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Default ContentType="application/vnd.openxmlformats-officedocument.vmlDrawing" Extension="v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40" windowHeight="13040"/>
  </bookViews>
  <sheets>
    <sheet name="配合" sheetId="1" r:id="rId1"/>
  </sheets>
  <externalReferences>
    <externalReference r:id="rId2"/>
  </externalReferences>
  <definedNames>
    <definedName name="_xlnm.Print_Titles" localSheetId="0">配合!$1:2</definedName>
    <definedName name="_xlnm._FilterDatabase" localSheetId="0" hidden="1">配合!$A$2:$F$106</definedName>
    <definedName name="ygxs">[1]数据输入说明!$B$3:$B$26</definedName>
  </definedNames>
  <calcPr calcId="144525"/>
</workbook>
</file>

<file path=xl/sharedStrings.xml><?xml version="1.0" encoding="utf-8"?>
<sst xmlns="http://schemas.openxmlformats.org/spreadsheetml/2006/main" count="371">
  <si>
    <t>铁东区乡镇配合履职事项清单</t>
  </si>
  <si>
    <t>序号</t>
  </si>
  <si>
    <t>事项类别</t>
  </si>
  <si>
    <t>事项名称</t>
  </si>
  <si>
    <t>对应上级部门</t>
  </si>
  <si>
    <t>上级部门职责</t>
  </si>
  <si>
    <t>乡镇配合职责</t>
  </si>
  <si>
    <t>经济发展</t>
  </si>
  <si>
    <t>经济普查、农业普查、人口普查、人口变动调查、人口抽样调查“两员”业务培训及普法宣传</t>
  </si>
  <si>
    <t>市统计局铁东分局</t>
  </si>
  <si>
    <r>
      <rPr>
        <b/>
        <sz val="14"/>
        <rFont val="仿宋"/>
        <charset val="134"/>
      </rPr>
      <t>市统计局铁东分局:</t>
    </r>
    <r>
      <rPr>
        <sz val="14"/>
        <rFont val="仿宋"/>
        <charset val="134"/>
      </rPr>
      <t xml:space="preserve">
1.负责统计法律法规宣传教育；
2.负责制定培训实施方案；
3.组织实施培训。</t>
    </r>
  </si>
  <si>
    <t>1.协助开展统计法律法规宣传教育；
2.确定参加培训“两员”人员名单；
3.上报并组织“两员”按时参加培训工作。</t>
  </si>
  <si>
    <t>限上企业培育纳统、数据上报工作</t>
  </si>
  <si>
    <t>区商务局</t>
  </si>
  <si>
    <r>
      <rPr>
        <b/>
        <sz val="14"/>
        <rFont val="仿宋"/>
        <charset val="134"/>
      </rPr>
      <t>区商务局：</t>
    </r>
    <r>
      <rPr>
        <sz val="14"/>
        <rFont val="仿宋"/>
        <charset val="134"/>
      </rPr>
      <t xml:space="preserve">
1.提供企业名单；
2.实地走访企业生产经营状况；
3.下发入统材料要求；
4.将企业填报数据报送市统计局铁东分局。</t>
    </r>
  </si>
  <si>
    <t>1.协助区商务局排查辖区内经营状况良好的商贸企业经营情况；
2.协助区商务局将符合入统企业作为重点培育对象，与企业紧密联系，了解销售情况，符合入统标准后，指导企业准备入统材料；
3.调度、指导企业填报数据并上报区商务局。</t>
  </si>
  <si>
    <t>限下样本企业替换工作</t>
  </si>
  <si>
    <t>区商务局
市统计局铁东分局</t>
  </si>
  <si>
    <r>
      <rPr>
        <b/>
        <sz val="14"/>
        <rFont val="仿宋"/>
        <charset val="134"/>
      </rPr>
      <t>区商务局：</t>
    </r>
    <r>
      <rPr>
        <sz val="14"/>
        <rFont val="仿宋"/>
        <charset val="134"/>
      </rPr>
      <t xml:space="preserve">
提供需替换样本企业名单。
</t>
    </r>
    <r>
      <rPr>
        <b/>
        <sz val="14"/>
        <rFont val="仿宋"/>
        <charset val="134"/>
      </rPr>
      <t>区商务局、市统计局铁东分局：</t>
    </r>
    <r>
      <rPr>
        <sz val="14"/>
        <rFont val="仿宋"/>
        <charset val="134"/>
      </rPr>
      <t xml:space="preserve">
1.联合实地走访企业；
2.对企业提供的相关资料进行初审；
3.初步审核企业各项资料合格后报上级统计部门进行认定，认定后完成抽样企业替换。</t>
    </r>
  </si>
  <si>
    <t>1.根据名单排查、选取有代表性的同行业单位；
2.指导服务企业进行样本替换。</t>
  </si>
  <si>
    <t>排查工业企业淘汰落后产能情况</t>
  </si>
  <si>
    <t>区工业和信息化局</t>
  </si>
  <si>
    <r>
      <rPr>
        <b/>
        <sz val="14"/>
        <rFont val="仿宋"/>
        <charset val="134"/>
      </rPr>
      <t>区工业和信息化局：</t>
    </r>
    <r>
      <rPr>
        <sz val="14"/>
        <rFont val="仿宋"/>
        <charset val="134"/>
      </rPr>
      <t xml:space="preserve">
1.制定排查方案；
2.组织开展排查属地工业企业淘汰落后产能情况；
3.汇总排查情况。</t>
    </r>
  </si>
  <si>
    <t>1.开展日常巡查，发现疑似线索上报；
2.协助引领入企。</t>
  </si>
  <si>
    <t>“地条钢”生产企业排查工作</t>
  </si>
  <si>
    <t>区发展和改革局</t>
  </si>
  <si>
    <r>
      <rPr>
        <b/>
        <sz val="14"/>
        <rFont val="仿宋"/>
        <charset val="134"/>
      </rPr>
      <t>区发展和改革局</t>
    </r>
    <r>
      <rPr>
        <sz val="14"/>
        <rFont val="仿宋"/>
        <charset val="134"/>
      </rPr>
      <t>：
1.制定排查方案；
2.组织开展排查“地条钢”生产企业情况；
3.汇总排查情况。</t>
    </r>
  </si>
  <si>
    <t>发展电商产业</t>
  </si>
  <si>
    <r>
      <rPr>
        <b/>
        <sz val="14"/>
        <rFont val="仿宋"/>
        <charset val="134"/>
      </rPr>
      <t>区商务局:</t>
    </r>
    <r>
      <rPr>
        <sz val="14"/>
        <rFont val="仿宋"/>
        <charset val="134"/>
      </rPr>
      <t xml:space="preserve">
1.明确电商发展政策；
2.摸排电商发展情况；
3.开展电商直播、运营技能培训；
4.下发电商发展优惠政策信息统计；
5.汇总检查确认并兑现优惠政策。</t>
    </r>
  </si>
  <si>
    <t>1.宣传电商发展政策；
2.统计上报域内电商发展情况；
3.组织人员参加电商培训；
4.统计上报符合电商优惠政策的企业。</t>
  </si>
  <si>
    <t>开展再生资源回收站规范整治工作</t>
  </si>
  <si>
    <r>
      <rPr>
        <b/>
        <sz val="14"/>
        <rFont val="仿宋"/>
        <charset val="134"/>
      </rPr>
      <t>区商务局:</t>
    </r>
    <r>
      <rPr>
        <sz val="14"/>
        <rFont val="仿宋"/>
        <charset val="134"/>
      </rPr>
      <t xml:space="preserve">
1.负责制定再生资源回收站规范整治工作方案；
2.对再生资源回收站营业资质进行审核；
3.汇总存在问题并研判，对能够进行整改的下达整改通知单；
4.对涉及违法的移交执法部门进行处罚。</t>
    </r>
  </si>
  <si>
    <t>1.统计上报辖区内再生资源回收站具体情况；
2.摸排上报再生资源回收站存在的问题；
3.跟踪了解整治情况并进行反馈。</t>
  </si>
  <si>
    <t>开展美食节、家电以旧换新等惠民惠企活动</t>
  </si>
  <si>
    <r>
      <rPr>
        <b/>
        <sz val="14"/>
        <rFont val="仿宋"/>
        <charset val="134"/>
      </rPr>
      <t>区商务局:</t>
    </r>
    <r>
      <rPr>
        <sz val="14"/>
        <rFont val="仿宋"/>
        <charset val="134"/>
      </rPr>
      <t xml:space="preserve">
1.制定活动方案；
2.下发活动通知；
3.提供活动场地；
4.按照政策，落实相关待遇。</t>
    </r>
  </si>
  <si>
    <t>1.向辖区商户宣传活动内容；
2.动员辖区百姓参加惠民惠企活动。</t>
  </si>
  <si>
    <t>乡村社会经济基本情况相关统计工作</t>
  </si>
  <si>
    <r>
      <rPr>
        <b/>
        <sz val="14"/>
        <rFont val="仿宋"/>
        <charset val="134"/>
      </rPr>
      <t>市统计局铁东分局:</t>
    </r>
    <r>
      <rPr>
        <sz val="14"/>
        <rFont val="仿宋"/>
        <charset val="134"/>
      </rPr>
      <t xml:space="preserve">
1.下发统计通知；
2.组织开展统计工作；
3.汇总统计情况。</t>
    </r>
  </si>
  <si>
    <t>统计上报乡村社会经济基本情况。</t>
  </si>
  <si>
    <t>排查废旧汽车情况</t>
  </si>
  <si>
    <r>
      <rPr>
        <b/>
        <sz val="14"/>
        <rFont val="仿宋"/>
        <charset val="134"/>
      </rPr>
      <t>区发展和改革局：</t>
    </r>
    <r>
      <rPr>
        <sz val="14"/>
        <rFont val="仿宋"/>
        <charset val="134"/>
      </rPr>
      <t xml:space="preserve">
1.制定属地排查报废汽车方案；
2.协调相关部门进行废旧汽车整改。</t>
    </r>
  </si>
  <si>
    <t>1.协助区发展和改革局进行废旧汽车排查；
2.发现疑似线索上报。</t>
  </si>
  <si>
    <t>农村集体土地纠纷调解工作</t>
  </si>
  <si>
    <t>区农业农村局
市公安局铁东分局
区司法局</t>
  </si>
  <si>
    <r>
      <rPr>
        <b/>
        <sz val="14"/>
        <rFont val="仿宋"/>
        <charset val="134"/>
      </rPr>
      <t>区农业农村局</t>
    </r>
    <r>
      <rPr>
        <sz val="14"/>
        <rFont val="仿宋"/>
        <charset val="134"/>
      </rPr>
      <t xml:space="preserve">：
1.设立仲裁委员会；
2.对农村集体土地纠纷进行仲裁。
</t>
    </r>
    <r>
      <rPr>
        <b/>
        <sz val="14"/>
        <rFont val="仿宋"/>
        <charset val="134"/>
      </rPr>
      <t>市公安局铁东分局：</t>
    </r>
    <r>
      <rPr>
        <sz val="14"/>
        <rFont val="仿宋"/>
        <charset val="134"/>
      </rPr>
      <t xml:space="preserve">
进行民事调解。
</t>
    </r>
    <r>
      <rPr>
        <b/>
        <sz val="14"/>
        <rFont val="仿宋"/>
        <charset val="134"/>
      </rPr>
      <t>区司法局：</t>
    </r>
    <r>
      <rPr>
        <sz val="14"/>
        <rFont val="仿宋"/>
        <charset val="134"/>
      </rPr>
      <t xml:space="preserve">
指导人民调解组织开展人民调解工作。</t>
    </r>
  </si>
  <si>
    <t>1.根据双方诉求，对照土地确权证，进行实地测量认定，根据结果进行调解；
2.调解未果的，上报区农业农村局进行仲裁。</t>
  </si>
  <si>
    <t>土地权属争议调处</t>
  </si>
  <si>
    <t>区农业农村局</t>
  </si>
  <si>
    <r>
      <rPr>
        <b/>
        <sz val="14"/>
        <rFont val="仿宋"/>
        <charset val="134"/>
      </rPr>
      <t>区农业农村局：</t>
    </r>
    <r>
      <rPr>
        <sz val="14"/>
        <rFont val="仿宋"/>
        <charset val="134"/>
      </rPr>
      <t xml:space="preserve">
组织专业人员实地调查后作出处理决定，双方对处理决定有异议的，引导向有关部门提出行政复议或向人民法院提起诉讼。</t>
    </r>
  </si>
  <si>
    <t>组织双方进行调解，调解不成由当事人提出申请，上报区农业农村局。</t>
  </si>
  <si>
    <t>政策性农业保险工作</t>
  </si>
  <si>
    <t>区财政局</t>
  </si>
  <si>
    <r>
      <rPr>
        <b/>
        <sz val="14"/>
        <rFont val="仿宋"/>
        <charset val="134"/>
      </rPr>
      <t>区财政局:</t>
    </r>
    <r>
      <rPr>
        <sz val="14"/>
        <rFont val="仿宋"/>
        <charset val="134"/>
      </rPr>
      <t xml:space="preserve">
1.制定下发政策性农业保险方案；
2.按照乡镇上报名单，沟通协调其他部门、保险监督管理部门和保险公司，为农户办理投保工作；
3.组织专家核定作物受灾程度；
4.沟通协调保险监督管理部门和保险公司进行理赔。</t>
    </r>
  </si>
  <si>
    <t>1.向农户宣传政策性农业保险政策；
2.受理农户申请，并统计上报名单；
3.进行投保公示；
4.帮助农户与保险公司进行对接；
5.协助实地踏查定损。</t>
  </si>
  <si>
    <t>民生服务</t>
  </si>
  <si>
    <t>生活困难职工帮扶工作</t>
  </si>
  <si>
    <t>区总工会</t>
  </si>
  <si>
    <r>
      <rPr>
        <b/>
        <sz val="14"/>
        <rFont val="仿宋"/>
        <charset val="134"/>
      </rPr>
      <t>区总工会：</t>
    </r>
    <r>
      <rPr>
        <sz val="14"/>
        <rFont val="仿宋"/>
        <charset val="134"/>
      </rPr>
      <t xml:space="preserve">
1.下发摸底困难职工情况的通知；
2.初审困难职工人选，按照规定上报及发放困难帮扶资金。</t>
    </r>
  </si>
  <si>
    <t>统计上报困难职工信息。</t>
  </si>
  <si>
    <t>国家免费“两癌”筛查工作</t>
  </si>
  <si>
    <t>区卫生健康局</t>
  </si>
  <si>
    <r>
      <rPr>
        <b/>
        <sz val="14"/>
        <rFont val="仿宋"/>
        <charset val="134"/>
      </rPr>
      <t xml:space="preserve">区卫生健康局：
</t>
    </r>
    <r>
      <rPr>
        <sz val="14"/>
        <rFont val="仿宋"/>
        <charset val="134"/>
      </rPr>
      <t>1.下发“两癌”筛查通知；
2.反馈体检结果。</t>
    </r>
  </si>
  <si>
    <t>1.国家免费“两癌”筛查政策宣传；
2.组织适龄妇女参加免费体检。</t>
  </si>
  <si>
    <t>低收入妇女“两癌”救助</t>
  </si>
  <si>
    <t>区妇女联合会</t>
  </si>
  <si>
    <r>
      <rPr>
        <b/>
        <sz val="14"/>
        <rFont val="仿宋"/>
        <charset val="134"/>
      </rPr>
      <t xml:space="preserve">区妇女联合会：
</t>
    </r>
    <r>
      <rPr>
        <sz val="14"/>
        <rFont val="仿宋"/>
        <charset val="134"/>
      </rPr>
      <t>1.低收入妇女“两癌”救助政策宣传；
2.初审确定符合救助条件的妇女名单并上报市妇女联合会,待市妇女联合会审批后,向通过终审的妇女发放救助资金。</t>
    </r>
  </si>
  <si>
    <t>1.低收入妇女“两癌”救助政策宣传；
2.受理上报符合救助条件的低收入妇女材料。</t>
  </si>
  <si>
    <t>发展学前教育</t>
  </si>
  <si>
    <t>区教育局</t>
  </si>
  <si>
    <r>
      <rPr>
        <b/>
        <sz val="14"/>
        <rFont val="仿宋"/>
        <charset val="134"/>
      </rPr>
      <t>区教育局：</t>
    </r>
    <r>
      <rPr>
        <sz val="14"/>
        <rFont val="仿宋"/>
        <charset val="134"/>
      </rPr>
      <t xml:space="preserve">
1.贯彻学前教育政策和法律法规；
2.规范幼儿园办园行为，不断提升保育教育质量。</t>
    </r>
  </si>
  <si>
    <t>开展学前教育政策和法律法规宣传。</t>
  </si>
  <si>
    <t>义务教育阶段控辍保学工作</t>
  </si>
  <si>
    <t xml:space="preserve">区教育局
市公安局铁东分局
</t>
  </si>
  <si>
    <r>
      <rPr>
        <b/>
        <sz val="14"/>
        <rFont val="仿宋"/>
        <charset val="134"/>
      </rPr>
      <t>区教育局：</t>
    </r>
    <r>
      <rPr>
        <sz val="14"/>
        <rFont val="仿宋"/>
        <charset val="134"/>
      </rPr>
      <t xml:space="preserve">
1.制定义务教育阶段控辍保学规划；
2.用户籍与学籍比对适龄失学儿童少年、用学籍与在校学生比对辍学学生、用辍学学生与脱贫户数据库比对脱贫户辍学学生；
3.建立“三本台账”，即建立适龄儿童台账（含随迁子女）、疑似辍学学生台账（含失学学生，下同）、辍学学生台账；
4.统筹开展维护儿童受教育权益；
5.负责办理适龄儿童、少年因身体状况需要延缓入学的手续；
6.负责对因身体原因不能到校就读的学生实施送教上门服务。
</t>
    </r>
    <r>
      <rPr>
        <b/>
        <sz val="14"/>
        <rFont val="仿宋"/>
        <charset val="134"/>
      </rPr>
      <t xml:space="preserve">市公安局铁东分局：
</t>
    </r>
    <r>
      <rPr>
        <sz val="14"/>
        <rFont val="仿宋"/>
        <charset val="134"/>
      </rPr>
      <t>负责提供户籍，用于比对适龄失学儿童少年。</t>
    </r>
  </si>
  <si>
    <t>1.义务教育法律法规、政策宣传；
2.根据“三本台账”摸排上报应读未读适龄儿童情况；
3.按照摸排情况，劝导应读未读家庭送孩子入校；
4.劝导无效的，上报区教育局。</t>
  </si>
  <si>
    <t>科学技术普及工作</t>
  </si>
  <si>
    <r>
      <rPr>
        <b/>
        <sz val="14"/>
        <rFont val="仿宋"/>
        <charset val="134"/>
      </rPr>
      <t>区工业和信息化局：</t>
    </r>
    <r>
      <rPr>
        <sz val="14"/>
        <rFont val="仿宋"/>
        <charset val="134"/>
      </rPr>
      <t xml:space="preserve">
1.制定科技普及工作方案；
2.下发开展科技宣传周的活动通知；
3.组织开展科技展览、科技知识普及。</t>
    </r>
  </si>
  <si>
    <t>1.发放科普宣传手册；
2.组织乡镇域内群众参加科技周活动。</t>
  </si>
  <si>
    <t>科技特派员培育工作</t>
  </si>
  <si>
    <r>
      <rPr>
        <b/>
        <sz val="14"/>
        <rFont val="仿宋"/>
        <charset val="134"/>
      </rPr>
      <t>区工业和信息化局：</t>
    </r>
    <r>
      <rPr>
        <sz val="14"/>
        <rFont val="仿宋"/>
        <charset val="134"/>
      </rPr>
      <t xml:space="preserve">
1.科技特派员资格认定；
2.组织科技特派员培训。</t>
    </r>
  </si>
  <si>
    <t>筛选上报科技特派员人选。</t>
  </si>
  <si>
    <t>国有企业退休人员社会化管理工作</t>
  </si>
  <si>
    <r>
      <rPr>
        <b/>
        <sz val="14"/>
        <rFont val="仿宋"/>
        <charset val="134"/>
      </rPr>
      <t>区工业和信息化局：</t>
    </r>
    <r>
      <rPr>
        <sz val="14"/>
        <rFont val="仿宋"/>
        <charset val="134"/>
      </rPr>
      <t xml:space="preserve">
1.下发工作通知；
2.接收全区国有企业退休人员信息，并建立台账，进行备案；
3.定期与乡镇上报台账内容进行核对，做好人员信息统计工作。</t>
    </r>
  </si>
  <si>
    <t>1.接收国有企业退休人员报到并建立台账上报；
2.指导国有企业退休党员党组织关系转到居住地村（社区）。</t>
  </si>
  <si>
    <t>社会救助兜底保障重点对象（最低生活保障、特困供养、低保边缘家庭）、临时救助对象审批、档案管理工作</t>
  </si>
  <si>
    <t>区民政局</t>
  </si>
  <si>
    <r>
      <rPr>
        <b/>
        <sz val="14"/>
        <rFont val="仿宋"/>
        <charset val="134"/>
      </rPr>
      <t>区民政局：</t>
    </r>
    <r>
      <rPr>
        <sz val="14"/>
        <rFont val="仿宋"/>
        <charset val="134"/>
      </rPr>
      <t xml:space="preserve">
1.接收申请材料；
2.进行审批；
3.管理审批合格的社会救助兜底保障重点对象、临时救助对象的档案。</t>
    </r>
  </si>
  <si>
    <t>1.将受理、初审、民主评议、公示等基础材料上报区民政局;
2.协助区民政局整理档案归档工作。</t>
  </si>
  <si>
    <t>社会救助资金追缴工作</t>
  </si>
  <si>
    <r>
      <rPr>
        <b/>
        <sz val="14"/>
        <rFont val="仿宋"/>
        <charset val="134"/>
      </rPr>
      <t>区民政局：</t>
    </r>
    <r>
      <rPr>
        <sz val="14"/>
        <rFont val="仿宋"/>
        <charset val="134"/>
      </rPr>
      <t xml:space="preserve">
1.负责下发追缴通知单；
2.负责协调相关部门进行依法追缴。</t>
    </r>
  </si>
  <si>
    <t xml:space="preserve">1.发放追缴单和督促上缴；
2.对拒不配合的进行上报。   </t>
  </si>
  <si>
    <t>非法养老机构整治工作</t>
  </si>
  <si>
    <r>
      <rPr>
        <b/>
        <sz val="14"/>
        <rFont val="仿宋"/>
        <charset val="134"/>
      </rPr>
      <t>区民政局：</t>
    </r>
    <r>
      <rPr>
        <sz val="14"/>
        <rFont val="仿宋"/>
        <charset val="134"/>
      </rPr>
      <t xml:space="preserve">
1.负责制定工作方案、确定排查时间，方式；
2.对疑似非法线索进行研判，联系相关有鉴定资质的部门进行鉴定；
3.对认定为非法养老机构协调相关部门进行处罚。</t>
    </r>
  </si>
  <si>
    <t>1.排查域内养老机构，发现疑似非法线索上报；
2.协助入户鉴定。</t>
  </si>
  <si>
    <t>高龄老人津贴社会化发放</t>
  </si>
  <si>
    <r>
      <rPr>
        <b/>
        <sz val="14"/>
        <rFont val="仿宋"/>
        <charset val="134"/>
      </rPr>
      <t>区民政局：</t>
    </r>
    <r>
      <rPr>
        <sz val="14"/>
        <rFont val="仿宋"/>
        <charset val="134"/>
      </rPr>
      <t xml:space="preserve">
1.负责高龄老人津贴的复核、确认；
2.负责高龄老人津贴发放对象的动态管理；
3.负责高龄老人津贴专项资金划拨发放。                             </t>
    </r>
  </si>
  <si>
    <t>1.受理高龄老人津贴申请；
2.初审高龄老人申请津贴材料并上报；
3.通知高龄老人进行生存认证。</t>
  </si>
  <si>
    <t>经济困难失能老年人集中照护服务工作</t>
  </si>
  <si>
    <r>
      <rPr>
        <b/>
        <sz val="14"/>
        <rFont val="仿宋"/>
        <charset val="134"/>
      </rPr>
      <t>区民政局：</t>
    </r>
    <r>
      <rPr>
        <sz val="14"/>
        <rFont val="仿宋"/>
        <charset val="134"/>
      </rPr>
      <t xml:space="preserve">
1.组织开展排查工作；
2.对有需求对象进行生活自理能力鉴定；
3.负责联系照护服务单位；
4.协调办理入住，做好照护服务日常监督。</t>
    </r>
  </si>
  <si>
    <t>1.进行入户排查、上报需求；
2.组织老人与照护服务单位签订协议并上报。</t>
  </si>
  <si>
    <t>适老化改造工作</t>
  </si>
  <si>
    <r>
      <rPr>
        <b/>
        <sz val="14"/>
        <rFont val="仿宋"/>
        <charset val="134"/>
      </rPr>
      <t>区民政局：</t>
    </r>
    <r>
      <rPr>
        <sz val="14"/>
        <rFont val="仿宋"/>
        <charset val="134"/>
      </rPr>
      <t xml:space="preserve">
1.组织开展排查工作；
2.对乡镇报送的适老化改造申请材料进行审核;
3.组织专业力量等进行施工并验收；
4.加强过程监督，对改造工作进度和成效进行督导检查。</t>
    </r>
  </si>
  <si>
    <t>1.开展适老化改造政策宣传；
2.排查适老化改造需求，对有改造需求和改造意愿的家庭提交的申请进行初审并上报；
3.协助入户验收。</t>
  </si>
  <si>
    <t>养老大院危险等级认定工作</t>
  </si>
  <si>
    <t>区民政局、区住房和城乡建设局</t>
  </si>
  <si>
    <r>
      <rPr>
        <b/>
        <sz val="14"/>
        <rFont val="仿宋"/>
        <charset val="134"/>
      </rPr>
      <t>区民政局、区住房和城乡建设局：</t>
    </r>
    <r>
      <rPr>
        <sz val="14"/>
        <rFont val="仿宋"/>
        <charset val="134"/>
      </rPr>
      <t xml:space="preserve">
1.负责制定工作方案、确定排查时间，方式；
2.负责联系相关有鉴定资质的部门进行鉴定。</t>
    </r>
  </si>
  <si>
    <t>排查域内养老机构，并协助相关部门入户。</t>
  </si>
  <si>
    <t>开展“圆梦大学”活动</t>
  </si>
  <si>
    <r>
      <rPr>
        <b/>
        <sz val="14"/>
        <rFont val="仿宋"/>
        <charset val="134"/>
      </rPr>
      <t>区民政局：</t>
    </r>
    <r>
      <rPr>
        <sz val="14"/>
        <rFont val="仿宋"/>
        <charset val="134"/>
      </rPr>
      <t xml:space="preserve">
1.制定下发“圆梦大学”活动方案；
2.对符合援助条件考生材料进行审核并上报市慈善总会审批、发放救助金。</t>
    </r>
  </si>
  <si>
    <t>1.宣传“圆梦大学”活动政策；
2.对符合条件的考生进行走访调查，初审并上报符合援助条件考生材料。</t>
  </si>
  <si>
    <t>最低生活保障家庭、低保边缘家庭、特困供养人员、临时救助人员信息比对工作</t>
  </si>
  <si>
    <r>
      <rPr>
        <b/>
        <sz val="14"/>
        <rFont val="仿宋"/>
        <charset val="134"/>
      </rPr>
      <t>区民政局：</t>
    </r>
    <r>
      <rPr>
        <sz val="14"/>
        <rFont val="仿宋"/>
        <charset val="134"/>
      </rPr>
      <t xml:space="preserve">
1.组织开展信息比对工作；
2.根据乡镇上报名单，开展信息比对工作；
3.向乡镇反馈信息比对结果。</t>
    </r>
  </si>
  <si>
    <t>1.上报需开展信息比对的人员名单；
2.根据比对结果进行数据更新。</t>
  </si>
  <si>
    <t>本地居住域外户籍人员低保办理协助调查工作</t>
  </si>
  <si>
    <r>
      <rPr>
        <b/>
        <sz val="14"/>
        <rFont val="仿宋"/>
        <charset val="134"/>
      </rPr>
      <t>区民政局：</t>
    </r>
    <r>
      <rPr>
        <sz val="14"/>
        <rFont val="仿宋"/>
        <charset val="134"/>
      </rPr>
      <t xml:space="preserve">
1.负责接收协查函并转发到乡镇；
2.根据调查结果形成反馈意见回函。</t>
    </r>
  </si>
  <si>
    <t>开展入户调查并上报调查结果。</t>
  </si>
  <si>
    <t>残疾人家庭无障碍改造工作</t>
  </si>
  <si>
    <t>区残疾人联合会</t>
  </si>
  <si>
    <r>
      <rPr>
        <b/>
        <sz val="14"/>
        <rFont val="仿宋"/>
        <charset val="134"/>
      </rPr>
      <t>区残疾人联合会：</t>
    </r>
    <r>
      <rPr>
        <sz val="14"/>
        <rFont val="仿宋"/>
        <charset val="134"/>
      </rPr>
      <t xml:space="preserve">
1.制定残疾人无障碍家庭改造方案；
2.审核残疾人无障碍家庭改造申请材料；
3.组织实施改造和验收。</t>
    </r>
  </si>
  <si>
    <t>1.排查残疾人无障碍家庭改造需求；
2.初审、上报符合无障碍改造条件的残疾人家庭材料；
3.协助项目改造和验收。</t>
  </si>
  <si>
    <t>残疾人三轮车燃油补贴发放工作</t>
  </si>
  <si>
    <r>
      <rPr>
        <b/>
        <sz val="14"/>
        <rFont val="仿宋"/>
        <charset val="134"/>
      </rPr>
      <t>区残疾人联合会：</t>
    </r>
    <r>
      <rPr>
        <sz val="14"/>
        <rFont val="仿宋"/>
        <charset val="134"/>
      </rPr>
      <t xml:space="preserve">
1.制定残疾人三轮车燃油补贴发放工作方案；
2.对乡镇上报的补贴资金材料进行审核，发放补贴资金。</t>
    </r>
  </si>
  <si>
    <t>1.统计辖区内残疾人三轮车使用情况；
2.对申请补贴材料进行初审并上报。</t>
  </si>
  <si>
    <t>对违规领取残疾人“两项补贴”资金追缴工作</t>
  </si>
  <si>
    <r>
      <rPr>
        <b/>
        <sz val="14"/>
        <rFont val="仿宋"/>
        <charset val="134"/>
      </rPr>
      <t>区民政局:</t>
    </r>
    <r>
      <rPr>
        <sz val="14"/>
        <rFont val="仿宋"/>
        <charset val="134"/>
      </rPr>
      <t xml:space="preserve">
1.负责统筹和指导全区违规领取残疾人“两项补贴”资金追缴工作；
2.负责下发追缴单；
3.负责联合相关部门进行追缴。</t>
    </r>
  </si>
  <si>
    <t xml:space="preserve">1.向追缴对象发放追缴单并督促上缴；
2.对拒不配合的进行上报。      </t>
  </si>
  <si>
    <t>残疾人公益性岗位管理</t>
  </si>
  <si>
    <r>
      <rPr>
        <b/>
        <sz val="14"/>
        <rFont val="仿宋"/>
        <charset val="134"/>
      </rPr>
      <t>区残疾人联合会：</t>
    </r>
    <r>
      <rPr>
        <sz val="14"/>
        <rFont val="仿宋"/>
        <charset val="134"/>
      </rPr>
      <t xml:space="preserve">
1.核定残疾人公益性岗位工资；
2.按照考勤记录发放工资；
3.办理残疾人公益性岗位退休手续。</t>
    </r>
  </si>
  <si>
    <t>上报残疾人公益性岗位考勤记录。</t>
  </si>
  <si>
    <t>特别扶助家庭住院人员办理护工保险</t>
  </si>
  <si>
    <r>
      <rPr>
        <b/>
        <sz val="14"/>
        <rFont val="仿宋"/>
        <charset val="134"/>
      </rPr>
      <t>区卫生健康局:</t>
    </r>
    <r>
      <rPr>
        <sz val="14"/>
        <rFont val="仿宋"/>
        <charset val="134"/>
      </rPr>
      <t xml:space="preserve">
1.宣传特别扶助家庭住院人员享受护工保险待遇政策；
2.负责联系保险公司办理。</t>
    </r>
  </si>
  <si>
    <t>联系告知享待人员办理护工保险。</t>
  </si>
  <si>
    <t>特别扶助家庭“优诊卡”办理工作</t>
  </si>
  <si>
    <r>
      <rPr>
        <b/>
        <sz val="14"/>
        <rFont val="仿宋"/>
        <charset val="134"/>
      </rPr>
      <t xml:space="preserve">区卫生健康局:
</t>
    </r>
    <r>
      <rPr>
        <sz val="14"/>
        <rFont val="仿宋"/>
        <charset val="134"/>
      </rPr>
      <t>1.宣传特别扶助家庭办理优诊卡政策；
2.对上报的材料进行审核确认；
3.办理优诊卡，将卡下发乡镇政府。</t>
    </r>
  </si>
  <si>
    <t>1.解读特别扶助家庭办理“优诊卡”政策并提供咨询；
2.上报特别扶助家庭对象材料；
3.代发“优诊卡”。</t>
  </si>
  <si>
    <t>城乡居民养老保险多领待遇追缴工作</t>
  </si>
  <si>
    <t>市社会保险事业管理局</t>
  </si>
  <si>
    <r>
      <rPr>
        <b/>
        <sz val="14"/>
        <rFont val="仿宋"/>
        <charset val="134"/>
      </rPr>
      <t>市社会保险事业管理局：</t>
    </r>
    <r>
      <rPr>
        <sz val="14"/>
        <rFont val="仿宋"/>
        <charset val="134"/>
      </rPr>
      <t xml:space="preserve">
1.负责下发多领待遇人员名单；
2.按照上报情况，依法开展追缴工作。</t>
    </r>
  </si>
  <si>
    <t>1.对多领待遇人员进行核查并反馈上报；
2.对多领待遇人员进行公示，联系家属，将能联系到家属后沟通情况及无法联系到家属实际情况上报;
3.配合市社会保险事业管理局入户并协助追缴。</t>
  </si>
  <si>
    <t>公益性岗位人员管理</t>
  </si>
  <si>
    <t>区人力资源和社会保障局</t>
  </si>
  <si>
    <r>
      <rPr>
        <b/>
        <sz val="14"/>
        <rFont val="仿宋"/>
        <charset val="134"/>
      </rPr>
      <t>区人力资源和社会保障局:</t>
    </r>
    <r>
      <rPr>
        <sz val="14"/>
        <rFont val="仿宋"/>
        <charset val="134"/>
      </rPr>
      <t xml:space="preserve">
1.每月收集各单位公益性岗位人员考勤表；
2.负责对公益性岗位人员工资核定、发放；
3.负责对公益性岗位人员缴纳五险；
4.负责审批公益性岗位人员退休手续。</t>
    </r>
  </si>
  <si>
    <t>1.对公益性岗位人员进行日常管理、考勤上报；
2.公益性岗位人员退休申报。</t>
  </si>
  <si>
    <t>开展“春风行动”等各类招聘活动</t>
  </si>
  <si>
    <r>
      <rPr>
        <b/>
        <sz val="14"/>
        <rFont val="仿宋"/>
        <charset val="134"/>
      </rPr>
      <t>区人力资源和社会保障局:</t>
    </r>
    <r>
      <rPr>
        <sz val="14"/>
        <rFont val="仿宋"/>
        <charset val="134"/>
      </rPr>
      <t xml:space="preserve">
1.负责制定活动计划；
2.组织开展招聘活动。</t>
    </r>
  </si>
  <si>
    <t>宣传并组织人员参加招聘活动。</t>
  </si>
  <si>
    <t>村路域名制定工作</t>
  </si>
  <si>
    <r>
      <rPr>
        <b/>
        <sz val="14"/>
        <rFont val="仿宋"/>
        <charset val="134"/>
      </rPr>
      <t>区民政局:</t>
    </r>
    <r>
      <rPr>
        <sz val="14"/>
        <rFont val="仿宋"/>
        <charset val="134"/>
      </rPr>
      <t xml:space="preserve">
1.下发通知组织各乡镇开展“乡村著名行动”；
2.对乡镇上报各村路巷名称进行审核；
3.下发村路巷牌制作标准。</t>
    </r>
  </si>
  <si>
    <t>提报村路巷名称的命名、更名申请。</t>
  </si>
  <si>
    <t>水库移民工程项目建设</t>
  </si>
  <si>
    <t>市水利局</t>
  </si>
  <si>
    <r>
      <rPr>
        <b/>
        <sz val="14"/>
        <rFont val="仿宋"/>
        <charset val="134"/>
      </rPr>
      <t>市水利局：</t>
    </r>
    <r>
      <rPr>
        <sz val="14"/>
        <rFont val="仿宋"/>
        <charset val="134"/>
      </rPr>
      <t xml:space="preserve">
1.组织建设移民工程项目；
2.监管移民工程项目。</t>
    </r>
  </si>
  <si>
    <t>1.上报水库移民工程申请材料；
2.协助建设移民工程项目实地踏查。</t>
  </si>
  <si>
    <t>水库移民补助发放工作</t>
  </si>
  <si>
    <r>
      <rPr>
        <b/>
        <sz val="14"/>
        <rFont val="仿宋"/>
        <charset val="134"/>
      </rPr>
      <t>市水利局：</t>
    </r>
    <r>
      <rPr>
        <sz val="14"/>
        <rFont val="仿宋"/>
        <charset val="134"/>
      </rPr>
      <t xml:space="preserve">
1.下发通知；
2.对经过认证的发放移民补助。</t>
    </r>
  </si>
  <si>
    <t>组织村对水库移民进行生存认证。</t>
  </si>
  <si>
    <t>农村安全饮用水工作</t>
  </si>
  <si>
    <t>区林业和水利局</t>
  </si>
  <si>
    <r>
      <rPr>
        <b/>
        <sz val="14"/>
        <rFont val="仿宋"/>
        <charset val="134"/>
      </rPr>
      <t xml:space="preserve">区林业和水利局：
</t>
    </r>
    <r>
      <rPr>
        <sz val="14"/>
        <rFont val="仿宋"/>
        <charset val="134"/>
      </rPr>
      <t>1.负责农村供水工程建设；
2.解决乡镇上报问题，协调相关部门对井房水质进行采样和检测认定；
3.井房设施管护；
4.负责水费收缴。</t>
    </r>
  </si>
  <si>
    <t>对井房周边卫生开展日常巡查、清理，发现问题上报。</t>
  </si>
  <si>
    <t>优抚金追缴工作</t>
  </si>
  <si>
    <t>区退役军人事务局</t>
  </si>
  <si>
    <r>
      <rPr>
        <b/>
        <sz val="14"/>
        <rFont val="仿宋"/>
        <charset val="134"/>
      </rPr>
      <t xml:space="preserve">区退役军人事务局：
</t>
    </r>
    <r>
      <rPr>
        <sz val="14"/>
        <rFont val="仿宋"/>
        <charset val="134"/>
      </rPr>
      <t>1.负责统筹和指导全区违规发放优抚资金追缴工作；
2.负责下发追缴单；
3.负责联合相关部门进行追缴。</t>
    </r>
  </si>
  <si>
    <t>1.发放追缴单并督促上缴，对拒不配合的及时上报人员名单；
2.协助相关部门进行追缴。</t>
  </si>
  <si>
    <t>食品安全工作</t>
  </si>
  <si>
    <t>市市场监督管理局</t>
  </si>
  <si>
    <r>
      <rPr>
        <b/>
        <sz val="14"/>
        <rFont val="仿宋"/>
        <charset val="134"/>
      </rPr>
      <t>市市场监督管理局:</t>
    </r>
    <r>
      <rPr>
        <sz val="14"/>
        <rFont val="仿宋"/>
        <charset val="134"/>
      </rPr>
      <t xml:space="preserve">
1.负责制定食品宣传工作方案，确定宣传方式、时间、地点，组织发放宣传品；
2.制定市场监管人员属地监管清单，划分监管区域；
3.制定食品经营者履行主体责任清单，督促食品经营者履行主体责任；
4.定期开展食品安全整治。</t>
    </r>
  </si>
  <si>
    <t>1.开展食品安全宣传工作；
2.督促食品小作坊、小餐饮店、小食杂店、食品摊贩落实食品安全法律法规。</t>
  </si>
  <si>
    <t>平安法治</t>
  </si>
  <si>
    <t>开展“警地融合”工作</t>
  </si>
  <si>
    <t>市公安局铁东分局</t>
  </si>
  <si>
    <r>
      <rPr>
        <b/>
        <sz val="14"/>
        <rFont val="仿宋"/>
        <charset val="134"/>
      </rPr>
      <t>市公安局铁东分局：</t>
    </r>
    <r>
      <rPr>
        <sz val="14"/>
        <rFont val="仿宋"/>
        <charset val="134"/>
      </rPr>
      <t xml:space="preserve">
1.推进派出所民警进村（社区）班子，专职辅警或警务助理全部进网格；
2.推动警务室设置与村（居）民委员会或党群服务中心同址；
3.派出所民警组织辅警、警务助理常态化入户走访，在辖区采集核录信息、线索搜集、开展防范宣传、帮扶教育、服务群众工作。</t>
    </r>
  </si>
  <si>
    <t>1.协助做好派出所民警进村（社区）班子工作；
2.为警务室建设提供方便条件，协助开展警务工作。</t>
  </si>
  <si>
    <t>组织提供基层公共法律服务</t>
  </si>
  <si>
    <t>区司法局</t>
  </si>
  <si>
    <r>
      <rPr>
        <b/>
        <sz val="14"/>
        <rFont val="仿宋"/>
        <charset val="134"/>
      </rPr>
      <t>区司法局：</t>
    </r>
    <r>
      <rPr>
        <sz val="14"/>
        <rFont val="仿宋"/>
        <charset val="134"/>
      </rPr>
      <t xml:space="preserve">
1.依托司法所设立乡镇公共法律服务工作站；
2.指导工作站开展法律咨询、调解和法治宣传服务，提供法律援助、律师、公证、基层法律服务、司法鉴定、仲裁和行政复议等法律业务咨询。</t>
    </r>
  </si>
  <si>
    <t>做好公共法律服务工作站日常管理工作。</t>
  </si>
  <si>
    <t>人民陪审员选任工作</t>
  </si>
  <si>
    <r>
      <rPr>
        <b/>
        <sz val="14"/>
        <rFont val="仿宋"/>
        <charset val="134"/>
      </rPr>
      <t>区司法局：</t>
    </r>
    <r>
      <rPr>
        <sz val="14"/>
        <rFont val="仿宋"/>
        <charset val="134"/>
      </rPr>
      <t xml:space="preserve">
1.制定选任方案：明确选任条件、程序、名额分配及时间安排，指导乡街规范开展选任工作；
2.资格审查：对乡镇（街）提交的候选人进行复核，核查有无违法犯罪记录等，确保符合法定要求；
3.组织选任程序：牵头开展随机抽选、公示等环节，确保公开、公平、公正。</t>
    </r>
  </si>
  <si>
    <t>1.向辖区居民宣传普及人民陪审员制度的意义、选任条件及程序，鼓励符合条件的人员积极报名； 
2.收集辖区内报名人员信息，核实年龄、职业、政治面貌等基本条件，初步筛选出符合资格的人员名单提交区司法局；
3.协助区司法局开展候选人背景调查，通过走访村、社区、单位或邻里，了解候选人的品行、社会责任感及群众评价。</t>
  </si>
  <si>
    <t>开展法律援助工作</t>
  </si>
  <si>
    <r>
      <rPr>
        <b/>
        <sz val="14"/>
        <rFont val="仿宋"/>
        <charset val="134"/>
      </rPr>
      <t>区司法局：</t>
    </r>
    <r>
      <rPr>
        <sz val="14"/>
        <rFont val="仿宋"/>
        <charset val="134"/>
      </rPr>
      <t xml:space="preserve">
1.贯彻执行国家和上级主管部门有关建立法律援助制度的规定，制定区域内法律援助工作长期规划和年度计划，并组织实施；
2.负责区域内法律援助队伍的建设；
3.负责对区域内各乡镇法律援助工作进行管理、指导和监督；
4.履行法律援助工作职能，受理和审查法律援助申请；
5.指派或者安排律师为符合援助条件的公民提供法律援助；
6.负责法律援助工作的对外宣传和交流。</t>
    </r>
  </si>
  <si>
    <t>1.宣传法律援助政策；
2.协助有需求的居民联系区法律援助中心。</t>
  </si>
  <si>
    <t>“法律明白人”培养工作</t>
  </si>
  <si>
    <r>
      <rPr>
        <b/>
        <sz val="14"/>
        <rFont val="仿宋"/>
        <charset val="134"/>
      </rPr>
      <t>区司法局：</t>
    </r>
    <r>
      <rPr>
        <sz val="14"/>
        <rFont val="仿宋"/>
        <charset val="134"/>
      </rPr>
      <t xml:space="preserve">
1.下发培训通知；
2.组织培训及考核；
3.对“法律明白人”进行备案。</t>
    </r>
  </si>
  <si>
    <t>1.确定乡村“法律明白人”培养对象；
2.对通过上岗考核的乡村“法律明白人”进行登记，并报区司法局备案；
3.加强使用管理。</t>
  </si>
  <si>
    <t>农业农村</t>
  </si>
  <si>
    <t>“一喷多促”工作</t>
  </si>
  <si>
    <r>
      <rPr>
        <b/>
        <sz val="14"/>
        <rFont val="仿宋"/>
        <charset val="134"/>
      </rPr>
      <t>区农业农村局：</t>
    </r>
    <r>
      <rPr>
        <sz val="14"/>
        <rFont val="仿宋"/>
        <charset val="134"/>
      </rPr>
      <t xml:space="preserve">
1.下发“一喷多促”工作通知，核算药量等相关数据；
2.组织开展“一喷多促”工作，提供喷洒设备、药物和技术指导服务。</t>
    </r>
  </si>
  <si>
    <t>1.统计上报“一喷多促”（实施一次喷施作业，实现防病治虫、促壮苗、稳产等作用）项目作业地点、面积、存储药剂；
2.组织开展现场喷洒作业。</t>
  </si>
  <si>
    <t>“大棚房”问题整改工作</t>
  </si>
  <si>
    <r>
      <rPr>
        <b/>
        <sz val="14"/>
        <rFont val="仿宋"/>
        <charset val="134"/>
      </rPr>
      <t>区农业农村局：</t>
    </r>
    <r>
      <rPr>
        <sz val="14"/>
        <rFont val="仿宋"/>
        <charset val="134"/>
      </rPr>
      <t xml:space="preserve">
1.针对“大棚房”问题下发整改通知；               
2.按照乡镇上报情况，协同市农业农村局进行执法整改。</t>
    </r>
  </si>
  <si>
    <t>1.进行日常排查统计工作；
2.发现问题进行劝阻，拒不整改则上报区农业农村局。</t>
  </si>
  <si>
    <t>动物防疫工作</t>
  </si>
  <si>
    <r>
      <rPr>
        <b/>
        <sz val="14"/>
        <rFont val="仿宋"/>
        <charset val="134"/>
      </rPr>
      <t>区农业农村局：</t>
    </r>
    <r>
      <rPr>
        <sz val="14"/>
        <rFont val="仿宋"/>
        <charset val="134"/>
      </rPr>
      <t xml:space="preserve">
1.开展强制免疫，做好技术支持工作；
2.负责发放疫苗，规范注射剂量；
3.指导开展动物防疫消毒工作，发放消毒用品及器具；
4.指导乡镇开展动物防疫、免疫档案管理工作；
5.负责入户检查，对散养户抽检；
6.对死亡畜禽控制、收集、处理、溯源。</t>
    </r>
  </si>
  <si>
    <t>1.组织本辖区饲养动物的单位和个人做好强制免疫；
2.开展动物春季、秋季防疫和补针工作； 
3.开展动物防疫消毒工作；
4.动检e通录入、免疫档案填写、保管工作；
5.提供散养户抽检对象信息并上报；
6.主动发现并上报死亡畜禽；
7.确定上报相关养殖场或者农户信息。</t>
  </si>
  <si>
    <t>秸秆饲料化项目工作</t>
  </si>
  <si>
    <r>
      <rPr>
        <b/>
        <sz val="14"/>
        <rFont val="仿宋"/>
        <charset val="134"/>
      </rPr>
      <t>区农业农村局：</t>
    </r>
    <r>
      <rPr>
        <sz val="14"/>
        <rFont val="仿宋"/>
        <charset val="134"/>
      </rPr>
      <t xml:space="preserve">
1.承接下发秸秆饲料化项目方案；
1.秸秆饲料化项目审核；
2.对秸秆饲料化项目组织验收并公示；
3.资金拨付。</t>
    </r>
  </si>
  <si>
    <t>1.宣传秸秆饲料化项目政策；
2.进行秸秆饲料化项目申报；
3.协助开展秸秆饲料化项目验收。</t>
  </si>
  <si>
    <t>禁养区管理工作</t>
  </si>
  <si>
    <t>市生态环境局铁东分局</t>
  </si>
  <si>
    <r>
      <rPr>
        <b/>
        <sz val="14"/>
        <rFont val="仿宋"/>
        <charset val="134"/>
      </rPr>
      <t>市生态环境局铁东分局：</t>
    </r>
    <r>
      <rPr>
        <sz val="14"/>
        <rFont val="仿宋"/>
        <charset val="134"/>
      </rPr>
      <t xml:space="preserve">
1.禁养区划定并提供信息；
2.对拒不执行的违法行为进行处罚。</t>
    </r>
  </si>
  <si>
    <t>1.进行日常排查，发现问题及时上报；
2.对违法行为予以制止，拒不执行的及时上报。</t>
  </si>
  <si>
    <t>开展畜产品质量安全工作</t>
  </si>
  <si>
    <r>
      <rPr>
        <b/>
        <sz val="14"/>
        <rFont val="仿宋"/>
        <charset val="134"/>
      </rPr>
      <t>区农业农村局：</t>
    </r>
    <r>
      <rPr>
        <sz val="14"/>
        <rFont val="仿宋"/>
        <charset val="134"/>
      </rPr>
      <t xml:space="preserve">
1.制定畜产品质量安全工作方案；
2.负责开展实地采样；
3.负责对采集的样品进行检验。</t>
    </r>
  </si>
  <si>
    <t xml:space="preserve">
开展畜产品（瘦肉精）质量安全宣传。
</t>
  </si>
  <si>
    <t>农村厕所改造建设工作</t>
  </si>
  <si>
    <r>
      <rPr>
        <b/>
        <sz val="14"/>
        <rFont val="仿宋"/>
        <charset val="134"/>
      </rPr>
      <t>区农业农村局：</t>
    </r>
    <r>
      <rPr>
        <sz val="14"/>
        <rFont val="仿宋"/>
        <charset val="134"/>
      </rPr>
      <t xml:space="preserve">
1.负责制定农村户用卫生厕所改造方案；
2.负责农户改厕项目招标、工程建设、质量监督、项目验收；
3.负责督促施工单位完成农村户厕改造档案、系统录入工作；
4.负责反馈情况的汇总，拨付资金。</t>
    </r>
  </si>
  <si>
    <t>1.农户用卫生厕所改造的政策宣传发动；
2.指导村委会做好农户接收及后期维护；
3.回访反馈农户改厕使用情况。</t>
  </si>
  <si>
    <t>测土配方施肥</t>
  </si>
  <si>
    <r>
      <rPr>
        <b/>
        <sz val="14"/>
        <rFont val="仿宋"/>
        <charset val="134"/>
      </rPr>
      <t>区农业农村局：</t>
    </r>
    <r>
      <rPr>
        <sz val="14"/>
        <rFont val="仿宋"/>
        <charset val="134"/>
      </rPr>
      <t xml:space="preserve">
1.制定下发工作方案；
2.黑土地保护中心对土样进行检测，并反馈结果；
3.制作测土配方施肥卡。</t>
    </r>
  </si>
  <si>
    <t>1.测土配方施肥土样采集、送检；
2.录入测土配方施肥土样检测值数据（测土配方施肥数据管理系统）；
3.发放测土配方施肥指导卡。</t>
  </si>
  <si>
    <t>农药、化肥废弃包装物回收工作</t>
  </si>
  <si>
    <r>
      <rPr>
        <b/>
        <sz val="14"/>
        <rFont val="仿宋"/>
        <charset val="134"/>
      </rPr>
      <t xml:space="preserve">区农业农村局:
</t>
    </r>
    <r>
      <rPr>
        <sz val="14"/>
        <rFont val="仿宋"/>
        <charset val="134"/>
      </rPr>
      <t>1.制定下发工作方案；
2.指导建设农药包装废弃物回收点，监督检查农药包装废弃物回收情况，核实处置乱扔乱放农药包装废弃物行为。</t>
    </r>
  </si>
  <si>
    <t>1.开展农药包装物废弃物回收宣传教育；
2.建设管理农药包装废弃物回收点，巡查、劝阻乱扔乱放农药包装废弃物行为，上报拒不整改乱扔乱放农药包装废弃物行为。</t>
  </si>
  <si>
    <t>耕地和永久基本农田保护工作</t>
  </si>
  <si>
    <t>市自然资源局铁东分局</t>
  </si>
  <si>
    <r>
      <rPr>
        <b/>
        <sz val="14"/>
        <rFont val="仿宋"/>
        <charset val="134"/>
      </rPr>
      <t>市自然资源局铁东分局：</t>
    </r>
    <r>
      <rPr>
        <sz val="14"/>
        <rFont val="仿宋"/>
        <charset val="134"/>
      </rPr>
      <t xml:space="preserve">
1.落实市自然资源局基本农田保护责任书签订工作；
2.对村、乡（镇）关于耕地和永久性基本农田日常巡查工作监督；
3.根据乱占耕地和永久性基本农田的违法行为上报市自然资源局进行执法。</t>
    </r>
  </si>
  <si>
    <t>1.协助市自然资源局铁东分局与各村签订基本农田保护责任书；
2.开展日常巡查，发现破坏永久基本农田和乱占耕地情况进行劝阻，劝阻不成则上报市自然资源局铁东分局；
3.发现非法占用、破坏耕地行为建立问题清单，并上报；
4.协助执法。</t>
  </si>
  <si>
    <t>保护性耕作建设</t>
  </si>
  <si>
    <t>区农业农村局
区财政局</t>
  </si>
  <si>
    <r>
      <rPr>
        <b/>
        <sz val="14"/>
        <rFont val="仿宋"/>
        <charset val="134"/>
      </rPr>
      <t xml:space="preserve">区农业农村局：
</t>
    </r>
    <r>
      <rPr>
        <sz val="14"/>
        <rFont val="仿宋"/>
        <charset val="134"/>
      </rPr>
      <t>1.制定并下发全区工作方案；
2.组织人员对保护性耕作作业情况现场抽查、审核、验收；
3.组织农民合作组织参加保护性耕作培训；
4.购买设备并组织安装保护性耕作设备；
5.对乡镇上报情况汇总备案。</t>
    </r>
    <r>
      <rPr>
        <b/>
        <sz val="14"/>
        <rFont val="仿宋"/>
        <charset val="134"/>
      </rPr>
      <t xml:space="preserve">
区财政局：
</t>
    </r>
    <r>
      <rPr>
        <sz val="14"/>
        <rFont val="仿宋"/>
        <charset val="134"/>
      </rPr>
      <t>1.负责抽查验收；
2.及时拨付补贴资金。</t>
    </r>
  </si>
  <si>
    <t>1.制定本级保护性耕作方案；
2.开展保护性耕作调查并上报情况；
3.组织农民合作组织参加保护性耕作培训；
4.协助保护性耕作设备安装；
5.统计上报保护性耕作开展情况；
6.负责组织各村开展保护性耕作项目验收。</t>
  </si>
  <si>
    <t>畜牧业风险预警监测工作</t>
  </si>
  <si>
    <r>
      <rPr>
        <b/>
        <sz val="14"/>
        <rFont val="仿宋"/>
        <charset val="134"/>
      </rPr>
      <t>区农业农村局：</t>
    </r>
    <r>
      <rPr>
        <sz val="14"/>
        <rFont val="仿宋"/>
        <charset val="134"/>
      </rPr>
      <t xml:space="preserve">
1.制定畜牧业产业发展规划；
2.研判乡镇统计上报情况，对畜牧业做出风险预警。</t>
    </r>
  </si>
  <si>
    <t>畜牧业生产情况统计上报。</t>
  </si>
  <si>
    <t>畜禽引入及流出情况监测</t>
  </si>
  <si>
    <r>
      <rPr>
        <b/>
        <sz val="14"/>
        <rFont val="仿宋"/>
        <charset val="134"/>
      </rPr>
      <t>区农业农村局：</t>
    </r>
    <r>
      <rPr>
        <sz val="14"/>
        <rFont val="仿宋"/>
        <charset val="134"/>
      </rPr>
      <t xml:space="preserve">
1.制定下发工作方案；
2.汇总乡镇上报的监测情况。</t>
    </r>
  </si>
  <si>
    <t>对辖区内畜禽引入流出情况进行监测并上报情况。</t>
  </si>
  <si>
    <t xml:space="preserve">动物疫病净化、消灭工作 </t>
  </si>
  <si>
    <r>
      <rPr>
        <b/>
        <sz val="14"/>
        <rFont val="仿宋"/>
        <charset val="134"/>
      </rPr>
      <t xml:space="preserve">区农业农村局：
</t>
    </r>
    <r>
      <rPr>
        <sz val="14"/>
        <rFont val="仿宋"/>
        <charset val="134"/>
      </rPr>
      <t>1.制定动物疫病净化、消灭工作方案；
2.组织专业人员进行采样、监测；
3.组织专业人员进行净化、消灭。</t>
    </r>
  </si>
  <si>
    <t>联系沟通养殖户，协助专业人员入户。</t>
  </si>
  <si>
    <t>道路交通安全工作</t>
  </si>
  <si>
    <r>
      <rPr>
        <b/>
        <sz val="14"/>
        <rFont val="仿宋"/>
        <charset val="134"/>
      </rPr>
      <t>区农业农村局：</t>
    </r>
    <r>
      <rPr>
        <sz val="14"/>
        <rFont val="仿宋"/>
        <charset val="134"/>
      </rPr>
      <t xml:space="preserve">
1.开展道路交通安全宣传教育工作，指导乡镇设立交通劝导站；
2.处理道路交通安全隐患问题；
3.处罚违法行为；
4.检查维修路面问题；
5.负责道路维护养护。</t>
    </r>
  </si>
  <si>
    <t>1.春耕秋收设立交通劝导站；
2.对道路安全日常巡查及上报。</t>
  </si>
  <si>
    <t>农机具年检及补贴工作</t>
  </si>
  <si>
    <r>
      <rPr>
        <b/>
        <sz val="14"/>
        <rFont val="仿宋"/>
        <charset val="134"/>
      </rPr>
      <t>区农业农村局：</t>
    </r>
    <r>
      <rPr>
        <sz val="14"/>
        <rFont val="仿宋"/>
        <charset val="134"/>
      </rPr>
      <t xml:space="preserve">
1.下发工作通知；
2.组织拖拉机收割机车辆年检和驾驶证年审；
3.制定农机惠民补贴方案；
4.审核惠民补贴人员信息；
5.发放农机补贴。</t>
    </r>
  </si>
  <si>
    <t>1.建立更新农机台账；
2.协助开展农机具车辆年检与驾驶证年审；
3.上报惠民补贴人员信息。</t>
  </si>
  <si>
    <t>数字乡村建设工作</t>
  </si>
  <si>
    <r>
      <rPr>
        <b/>
        <sz val="14"/>
        <rFont val="仿宋"/>
        <charset val="134"/>
      </rPr>
      <t>区农业农村局</t>
    </r>
    <r>
      <rPr>
        <sz val="14"/>
        <rFont val="仿宋"/>
        <charset val="134"/>
      </rPr>
      <t>：
1.联系省农信公司制作“数字乡村”平台；
2.下发培训通知，组织开展培训，规定数据填报标准；
3.将乡镇反馈数据汇总，联系省农信公司制作“一户一码”。</t>
    </r>
  </si>
  <si>
    <t>1.组织人员参加培训；
2.指导各村开展“数字乡村”平台信息录入、更新、导出；
3.将导出信息反馈区农业农村局；
3.指导各村张贴“一户一码”。</t>
  </si>
  <si>
    <t>自然资源</t>
  </si>
  <si>
    <t>植树造林工作</t>
  </si>
  <si>
    <r>
      <rPr>
        <b/>
        <sz val="14"/>
        <rFont val="仿宋"/>
        <charset val="134"/>
      </rPr>
      <t>区林业和水利局：</t>
    </r>
    <r>
      <rPr>
        <sz val="14"/>
        <rFont val="仿宋"/>
        <charset val="134"/>
      </rPr>
      <t xml:space="preserve">
1.负责植树造林方针政策的宣传；
2.负责植树造林项目的规划设计、组织指导；
3.按照乡镇反馈结果落实造林地块、施工栽植、抚育管检查验收、补助资金的申请等工作。</t>
    </r>
  </si>
  <si>
    <t>1.协助区林业和水利局做好造林规划；
2.落实造林地块、施工栽植、抚育管护、日常监管等工作；
3.进行质检验收、落地上图等工作，并反馈结果；
4.开展植树造林地块后期管护。</t>
  </si>
  <si>
    <t>征占用林地工作</t>
  </si>
  <si>
    <r>
      <rPr>
        <b/>
        <sz val="14"/>
        <rFont val="仿宋"/>
        <charset val="134"/>
      </rPr>
      <t>区林业和水利局：</t>
    </r>
    <r>
      <rPr>
        <sz val="14"/>
        <rFont val="仿宋"/>
        <charset val="134"/>
      </rPr>
      <t xml:space="preserve">
1.负责受理征占用林地申请，向乡镇提供信息；
2.按照反馈情况进行现场踏查征占用林地，提出初审意见；
3.负责办理征占用林地手续。</t>
    </r>
  </si>
  <si>
    <t>按照信息内容，摸清地块情况并反馈。</t>
  </si>
  <si>
    <t>办理林木种苗生产经营许可证</t>
  </si>
  <si>
    <r>
      <rPr>
        <b/>
        <sz val="14"/>
        <rFont val="仿宋"/>
        <charset val="134"/>
      </rPr>
      <t>区林业和水利局：</t>
    </r>
    <r>
      <rPr>
        <sz val="14"/>
        <rFont val="仿宋"/>
        <charset val="134"/>
      </rPr>
      <t xml:space="preserve">
1.负责受理林木种苗生产经营许可证的申请；
2.专业人员到乡镇鉴定地类；
2.负责林木种苗生产经营许可证的办理。</t>
    </r>
  </si>
  <si>
    <t>1.协助专业人员鉴定和证明地类；
2.代发放林木种苗生产经营许可证。</t>
  </si>
  <si>
    <t>林业资源保护及管理</t>
  </si>
  <si>
    <r>
      <rPr>
        <b/>
        <sz val="14"/>
        <rFont val="仿宋"/>
        <charset val="134"/>
      </rPr>
      <t>区林业和水利局：</t>
    </r>
    <r>
      <rPr>
        <sz val="14"/>
        <rFont val="仿宋"/>
        <charset val="134"/>
      </rPr>
      <t xml:space="preserve">
1.下发卫片图斑，组织乡镇开展核实工作；
2.针对乡镇发现问题组织整改，处置林区危险木，对林地非法种植农作物的现象进行处罚。</t>
    </r>
  </si>
  <si>
    <t>1.开展卫片图斑实地核查，排查上报林区危险木、林业资源外业、林业资源情况；
2.协助区林业和水利局开展整改工作，劝阻、制止林地100米内秸秆焚烧以及清除林地内非法种植农作物。</t>
  </si>
  <si>
    <t>土地卫片核查整改工作</t>
  </si>
  <si>
    <r>
      <rPr>
        <b/>
        <sz val="14"/>
        <rFont val="仿宋"/>
        <charset val="134"/>
      </rPr>
      <t>市自然资源局铁东分局：</t>
    </r>
    <r>
      <rPr>
        <sz val="14"/>
        <rFont val="仿宋"/>
        <charset val="134"/>
      </rPr>
      <t xml:space="preserve">
1.对辖区内土地卫片图斑进行实地核查；
2.对违法用地及时通知乡镇政府和上报市自然资源局；
3.通过实地测量、拍照、取证，确认违法用地图斑。</t>
    </r>
  </si>
  <si>
    <t>1.协助市自然资源局铁东分局进行动态巡查监测，及时发现异常情况并上报；
2.协助完成卫片图斑核查与举证，督促卫片监测违法图斑整改工作。</t>
  </si>
  <si>
    <t>秸秆禁烧工作</t>
  </si>
  <si>
    <t>市生态环境局铁东分局
区消防救援大队</t>
  </si>
  <si>
    <r>
      <rPr>
        <b/>
        <sz val="14"/>
        <rFont val="仿宋"/>
        <charset val="134"/>
      </rPr>
      <t>市生态环境局铁东分局：</t>
    </r>
    <r>
      <rPr>
        <sz val="14"/>
        <rFont val="仿宋"/>
        <charset val="134"/>
      </rPr>
      <t xml:space="preserve">
1.下发全区秸秆禁烧通知；
2.监督秸秆禁烧巡查情况。</t>
    </r>
    <r>
      <rPr>
        <b/>
        <sz val="14"/>
        <rFont val="仿宋"/>
        <charset val="134"/>
      </rPr>
      <t xml:space="preserve">
区消防救援大队：</t>
    </r>
    <r>
      <rPr>
        <sz val="14"/>
        <rFont val="仿宋"/>
        <charset val="134"/>
      </rPr>
      <t xml:space="preserve">
负责处置不可控火情。</t>
    </r>
  </si>
  <si>
    <t>1.开展秸秆禁烧宣传教育工作；
2.进行日常巡查，并利用“态势感知”APP实时监控；
3.秸秆火点应急处置工作。</t>
  </si>
  <si>
    <t>秸秆残茬烧除工作</t>
  </si>
  <si>
    <r>
      <rPr>
        <b/>
        <sz val="14"/>
        <rFont val="仿宋"/>
        <charset val="134"/>
      </rPr>
      <t>市生态环境局铁东分局：</t>
    </r>
    <r>
      <rPr>
        <sz val="14"/>
        <rFont val="仿宋"/>
        <charset val="134"/>
      </rPr>
      <t xml:space="preserve">
1.下发通知，传达和落实上级秸秆烧除工作部署；
2.按照乡镇上报计划，核实火点信息；
3.申请秸秆残茬烧除批次并通知乡镇。</t>
    </r>
    <r>
      <rPr>
        <b/>
        <sz val="14"/>
        <rFont val="仿宋"/>
        <charset val="134"/>
      </rPr>
      <t xml:space="preserve">
区消防救援大队：</t>
    </r>
    <r>
      <rPr>
        <sz val="14"/>
        <rFont val="仿宋"/>
        <charset val="134"/>
      </rPr>
      <t xml:space="preserve">
负责处置不可控火情。</t>
    </r>
  </si>
  <si>
    <t>1.开展秸秆残茬烧除宣传工作；
2.拟定上报秸秆烧除处理工作计划；
3.按照通知，认定秸秆露天焚烧火点；
4.焚烧时进行巡查看守。</t>
  </si>
  <si>
    <t>雨水、污水排污口管理工作</t>
  </si>
  <si>
    <t>市生态环境局铁东分局
区农业农村局</t>
  </si>
  <si>
    <r>
      <rPr>
        <b/>
        <sz val="14"/>
        <rFont val="仿宋"/>
        <charset val="134"/>
      </rPr>
      <t>市生态环境局铁东分局、区农业农村局：</t>
    </r>
    <r>
      <rPr>
        <sz val="14"/>
        <rFont val="仿宋"/>
        <charset val="134"/>
      </rPr>
      <t xml:space="preserve">
1.建立排污口数据库并维护更新；
2.负责排污口监督管理及整治工作；
3.对乡镇上报的违法行为进行查处。</t>
    </r>
  </si>
  <si>
    <t>1.协助开展排污口排查、整治工作；
2.开展日常巡查，发现违法行为及时上报。</t>
  </si>
  <si>
    <t>林木采伐管理</t>
  </si>
  <si>
    <r>
      <rPr>
        <b/>
        <sz val="14"/>
        <rFont val="仿宋"/>
        <charset val="134"/>
      </rPr>
      <t>区林业和水利局：</t>
    </r>
    <r>
      <rPr>
        <sz val="14"/>
        <rFont val="仿宋"/>
        <charset val="134"/>
      </rPr>
      <t xml:space="preserve">
1.组织开展林木采伐知识和法律法规宣传工作；
2.对乡镇初审上报的材料进行复审并报送市林业局；
3.协同市林业局进行现场踏查设计、复检等工作；
4.将市林业局审批的采伐限额情况反馈给乡镇；
5.协助市林业局对执行情况进行监管。</t>
    </r>
  </si>
  <si>
    <t>1.宣传森林采伐知识、法律法规；
2.受理林木采伐的申请，进行初审并上报；
3.协助进行林木采伐设计、外业调查；
4.协助进行巡查监管。</t>
  </si>
  <si>
    <t>城乡建设</t>
  </si>
  <si>
    <t>乡村国土空间规划编制</t>
  </si>
  <si>
    <r>
      <rPr>
        <b/>
        <sz val="14"/>
        <rFont val="仿宋"/>
        <charset val="134"/>
      </rPr>
      <t>市自然资源局铁东分局：</t>
    </r>
    <r>
      <rPr>
        <sz val="14"/>
        <rFont val="仿宋"/>
        <charset val="134"/>
      </rPr>
      <t xml:space="preserve">
1.编制乡镇村庄、国土空间总体规划；
2.编制城乡镇开发边界内详细规划、乡镇村庄、国土空间规划。</t>
    </r>
  </si>
  <si>
    <t>1.村庄规划编制调查；
2.系统信息录入；
3.明确地块位置、用途，协助相关单位编制乡镇国土空间规划。</t>
  </si>
  <si>
    <t>申报省级示范乡镇项目</t>
  </si>
  <si>
    <t>区住房和城乡建设局</t>
  </si>
  <si>
    <r>
      <rPr>
        <b/>
        <sz val="14"/>
        <rFont val="仿宋"/>
        <charset val="134"/>
      </rPr>
      <t>区住房和城乡建设局：</t>
    </r>
    <r>
      <rPr>
        <sz val="14"/>
        <rFont val="仿宋"/>
        <charset val="134"/>
      </rPr>
      <t xml:space="preserve">
1.下发工作通知；
2.初审项目申报材料；
3.负责示范乡镇建设材料复核并上报上级部门。</t>
    </r>
  </si>
  <si>
    <t>1.申报示范乡镇项目；
2.上报项目建设材料。</t>
  </si>
  <si>
    <t>农村危房改造工作</t>
  </si>
  <si>
    <t>区住房和城乡建设局
区农业农村局</t>
  </si>
  <si>
    <r>
      <rPr>
        <b/>
        <sz val="14"/>
        <rFont val="仿宋"/>
        <charset val="134"/>
      </rPr>
      <t>区住房和城乡建设局：</t>
    </r>
    <r>
      <rPr>
        <sz val="14"/>
        <rFont val="仿宋"/>
        <charset val="134"/>
      </rPr>
      <t xml:space="preserve">
制定下发危房改造实施方案。</t>
    </r>
    <r>
      <rPr>
        <b/>
        <sz val="14"/>
        <rFont val="仿宋"/>
        <charset val="134"/>
      </rPr>
      <t xml:space="preserve">
区住房和城乡建设局、区农业农村局（乡村振兴服务中心）：</t>
    </r>
    <r>
      <rPr>
        <sz val="14"/>
        <rFont val="仿宋"/>
        <charset val="134"/>
      </rPr>
      <t xml:space="preserve">
1.对申请危房改造对象联合审批确定；
2.组织农村工匠培训；
3.负责农村危房改造具体实施；
4.危房改造房屋进行验收；
5.危房改造补助资金发放。</t>
    </r>
  </si>
  <si>
    <t>1.宣传农村危房改造政策、指导制定《乡镇危房改造实施方案》；
2.下发危房改造申报通知（明确申报条件、补助标准及实施细则）；
3.对申请危房改造农户申报条件的房屋（贫困类型、房屋危险程度等）进行排查上报；
4.农村危房改造所涉及农村工匠的登记工作；
5.组织农村危房改造所涉及农村工匠参加上级培训；
6.对危房改造农户施工期间巡查、指导，并协助验收；
7.危房改造档案管理；
8.危房改造补助资金代发。</t>
  </si>
  <si>
    <t>农村道路、桥梁、涵洞灾后重建工作</t>
  </si>
  <si>
    <r>
      <rPr>
        <b/>
        <sz val="14"/>
        <rFont val="仿宋"/>
        <charset val="134"/>
      </rPr>
      <t>区农业农村局：</t>
    </r>
    <r>
      <rPr>
        <sz val="14"/>
        <rFont val="仿宋"/>
        <charset val="134"/>
      </rPr>
      <t xml:space="preserve">
1.负责审核项目的申报；
2.下发重建批复；
3.具体实施重建工作。</t>
    </r>
  </si>
  <si>
    <t>1.农村道路、桥梁、涵洞灾后损毁情况统计；
2.农村道路、桥梁、涵洞灾后重建申报。</t>
  </si>
  <si>
    <t>“一事一议”建设项目工作</t>
  </si>
  <si>
    <r>
      <rPr>
        <b/>
        <sz val="14"/>
        <rFont val="仿宋"/>
        <charset val="134"/>
      </rPr>
      <t>区财政局：</t>
    </r>
    <r>
      <rPr>
        <sz val="14"/>
        <rFont val="仿宋"/>
        <charset val="134"/>
      </rPr>
      <t xml:space="preserve">
1.负责对农村“一事一议”项目建设政策解读；
2.负责审核项目申报材料；
3.审核通过后反馈给乡镇；
4.负责农村“一事一议”项目评审并将资金拨付给乡镇。</t>
    </r>
  </si>
  <si>
    <t>1.收集、整理项目申报材料；
2.统计上报在建（续建）工程项目信息；
3.进行项目设计、建设、后期管护；
4.联合开展项目建设验收上报；
5.将区财政局拨付的资金拨付给施工单位。</t>
  </si>
  <si>
    <t>公益广告、医疗广告、小广告专项治理行动</t>
  </si>
  <si>
    <t>区委宣传部
区委组织部
区委社会工作部
区城市管理行政执法局
区住房和城乡建设局
铁东市场主体监督管理分局
区商务局
区文化和旅游局
区卫生健康局
市公安局铁东分局</t>
  </si>
  <si>
    <r>
      <rPr>
        <b/>
        <sz val="14"/>
        <rFont val="仿宋"/>
        <charset val="134"/>
      </rPr>
      <t xml:space="preserve">区委宣传部：
</t>
    </r>
    <r>
      <rPr>
        <sz val="14"/>
        <rFont val="仿宋"/>
        <charset val="134"/>
      </rPr>
      <t>与区委区政府主要负责同志汇报专项治理行动的有关要求，统筹协调指导乡镇、村(社区)开展公益广告、医疗广告、小广告专项治理行动，常态化开展属地实地暗访和指导。</t>
    </r>
    <r>
      <rPr>
        <b/>
        <sz val="14"/>
        <rFont val="仿宋"/>
        <charset val="134"/>
      </rPr>
      <t xml:space="preserve">
区委组织部：
</t>
    </r>
    <r>
      <rPr>
        <sz val="14"/>
        <rFont val="仿宋"/>
        <charset val="134"/>
      </rPr>
      <t>组织全区机关干部协助村(社区)开展公益广告、医疗广告、小广告治理行动。</t>
    </r>
    <r>
      <rPr>
        <b/>
        <sz val="14"/>
        <rFont val="仿宋"/>
        <charset val="134"/>
      </rPr>
      <t xml:space="preserve">
区委社会工作部：
</t>
    </r>
    <r>
      <rPr>
        <sz val="14"/>
        <rFont val="仿宋"/>
        <charset val="134"/>
      </rPr>
      <t>组织机关志愿者、社会志愿者协助村(社区)开展公益广告、医疗广告、小广告治理行动。</t>
    </r>
    <r>
      <rPr>
        <b/>
        <sz val="14"/>
        <rFont val="仿宋"/>
        <charset val="134"/>
      </rPr>
      <t xml:space="preserve">
区城市管理行政执法局:
</t>
    </r>
    <r>
      <rPr>
        <sz val="14"/>
        <rFont val="仿宋"/>
        <charset val="134"/>
      </rPr>
      <t>对城区内主次干道、商业大街、背街小巷、非在建建筑工地的城市各类围挡、 公共电子屏、户外广告设施等“户外区域”的公益广告、医疗广告、小广告进行全面治理，负责完善对户外公益广告的审批(备案)制度，负责联合公安、市监等部门依法依规对违法小广告问题进行取证、处罚。</t>
    </r>
    <r>
      <rPr>
        <b/>
        <sz val="14"/>
        <rFont val="仿宋"/>
        <charset val="134"/>
      </rPr>
      <t xml:space="preserve">
区住房和城乡建设局：
</t>
    </r>
    <r>
      <rPr>
        <sz val="14"/>
        <rFont val="仿宋"/>
        <charset val="134"/>
      </rPr>
      <t>对区管征收地块围挡等区域的公益广告、医疗广告、小广告进行全面治理。</t>
    </r>
    <r>
      <rPr>
        <b/>
        <sz val="14"/>
        <rFont val="仿宋"/>
        <charset val="134"/>
      </rPr>
      <t xml:space="preserve">
铁东市场主体监督管理分局：
</t>
    </r>
    <r>
      <rPr>
        <sz val="14"/>
        <rFont val="仿宋"/>
        <charset val="134"/>
      </rPr>
      <t>对农贸（集贸）市场和商户公益广告、医疗广告、小广告进行监管。</t>
    </r>
    <r>
      <rPr>
        <b/>
        <sz val="14"/>
        <rFont val="仿宋"/>
        <charset val="134"/>
      </rPr>
      <t xml:space="preserve">
区商务局:
</t>
    </r>
    <r>
      <rPr>
        <sz val="14"/>
        <rFont val="仿宋"/>
        <charset val="134"/>
      </rPr>
      <t>对大型商超公益广告、医疗广告、小广告进行全面治理，配合铁东市场主体监督管理分局对农贸(集贸)市场公益广告、医疗广告、小广告进行联合治理。</t>
    </r>
    <r>
      <rPr>
        <b/>
        <sz val="14"/>
        <rFont val="仿宋"/>
        <charset val="134"/>
      </rPr>
      <t xml:space="preserve">
区文化和旅游局:
</t>
    </r>
    <r>
      <rPr>
        <sz val="14"/>
        <rFont val="仿宋"/>
        <charset val="134"/>
      </rPr>
      <t>对公共文化设施、景区景点及周边区域公益广告、医疗广告、小广告进行全面治理。</t>
    </r>
    <r>
      <rPr>
        <b/>
        <sz val="14"/>
        <rFont val="仿宋"/>
        <charset val="134"/>
      </rPr>
      <t xml:space="preserve">
区卫生健康局：
</t>
    </r>
    <r>
      <rPr>
        <sz val="14"/>
        <rFont val="仿宋"/>
        <charset val="134"/>
      </rPr>
      <t>对医疗机构公益广告、医疗广告、小广告进行全面治理，配合各部门做好医疗广告清理的政策解答。</t>
    </r>
    <r>
      <rPr>
        <b/>
        <sz val="14"/>
        <rFont val="仿宋"/>
        <charset val="134"/>
      </rPr>
      <t xml:space="preserve">
市公安局铁东分局:
</t>
    </r>
    <r>
      <rPr>
        <sz val="14"/>
        <rFont val="仿宋"/>
        <charset val="134"/>
      </rPr>
      <t>对市区内公安系统设置公益广告存在的问题进行 治理，配合相关部门严厉打击违法违规设置、张贴、喷涂医疗广告和小广告的行为。</t>
    </r>
  </si>
  <si>
    <r>
      <rPr>
        <strike/>
        <sz val="14"/>
        <rFont val="仿宋"/>
        <charset val="134"/>
      </rPr>
      <t xml:space="preserve">
</t>
    </r>
    <r>
      <rPr>
        <sz val="14"/>
        <rFont val="仿宋"/>
        <charset val="134"/>
      </rPr>
      <t>配合区委宣传部针对乡镇政府、村委会及周边区域内（无行管部门负责的部分）开展常态化治理工作。</t>
    </r>
  </si>
  <si>
    <t>文化和旅游</t>
  </si>
  <si>
    <t>文物、遗址保护工作</t>
  </si>
  <si>
    <t>区文化和旅游局</t>
  </si>
  <si>
    <r>
      <rPr>
        <b/>
        <sz val="14"/>
        <rFont val="仿宋"/>
        <charset val="134"/>
      </rPr>
      <t>区文化和旅游局：</t>
    </r>
    <r>
      <rPr>
        <sz val="14"/>
        <rFont val="仿宋"/>
        <charset val="134"/>
      </rPr>
      <t xml:space="preserve">
1.负责文物、遗址保护法律法规的宣传；
2.负责文物、遗址安全巡查工作，解释解决乡镇上报的问题，不能解决的上报上级主管部门；
3.负责文物、遗址普查，文物保护单位申报，制定保护计划和指导工作。</t>
    </r>
  </si>
  <si>
    <t>1.协助开展文物、遗址保护法律法规宣传工作；
2.对文物、遗址进行日常巡查，发现问题并上报。</t>
  </si>
  <si>
    <t>农家书屋建设工作</t>
  </si>
  <si>
    <t>区委宣传部
区文化和旅游局</t>
  </si>
  <si>
    <r>
      <rPr>
        <b/>
        <sz val="14"/>
        <rFont val="仿宋"/>
        <charset val="134"/>
      </rPr>
      <t>区委宣传部、区文化和旅游局：</t>
    </r>
    <r>
      <rPr>
        <sz val="14"/>
        <rFont val="仿宋"/>
        <charset val="134"/>
      </rPr>
      <t xml:space="preserve">
1.制定下发农家书屋建设管理方案；
2.发放图书资料；
3.依托农家书屋开展文化活动；
4.定期检查书屋使用管理情况。</t>
    </r>
  </si>
  <si>
    <t>1.为农家书屋指定场所；
2.做好图书接收、更新；
3.做好日常借阅登记；
4.按照活动要求，组织村民参加文化活动。</t>
  </si>
  <si>
    <t>景区违法行为查处</t>
  </si>
  <si>
    <r>
      <rPr>
        <b/>
        <sz val="14"/>
        <rFont val="仿宋"/>
        <charset val="134"/>
      </rPr>
      <t xml:space="preserve">区文化和旅游局:
</t>
    </r>
    <r>
      <rPr>
        <sz val="14"/>
        <rFont val="仿宋"/>
        <charset val="134"/>
      </rPr>
      <t>1.对景区进行日常安全巡查；
2.对劝阻无效行为上报市文广旅局进行查处。</t>
    </r>
  </si>
  <si>
    <t>1.协助区文化和旅游局对景区进行日常巡查；
2.发现违法行为及时上报，协同区文化和旅游局对其劝阻。</t>
  </si>
  <si>
    <t>卫生健康</t>
  </si>
  <si>
    <t>开展传染病、职业病防控工作</t>
  </si>
  <si>
    <r>
      <rPr>
        <b/>
        <sz val="14"/>
        <rFont val="仿宋"/>
        <charset val="134"/>
      </rPr>
      <t>区卫生健康局：</t>
    </r>
    <r>
      <rPr>
        <sz val="14"/>
        <rFont val="仿宋"/>
        <charset val="134"/>
      </rPr>
      <t xml:space="preserve">
1.组织开展传染病、职业病防控知识宣传；
2.负责本行政区域内的传染病、职业病防治及其监督管理工作，向镇提供传染病宣传重点内容；
3.对镇上报的暴发传染病疫情信息进行核实；
4.开展职业卫生监督检查，发现违法行为进行上报。</t>
    </r>
  </si>
  <si>
    <t>1.协助传染病、职业病防控的宣传；
2.发现疑似传染病疫情信息及时上报疾控部门；
3.做好社区防控工作。</t>
  </si>
  <si>
    <t>开展爱国卫生工作</t>
  </si>
  <si>
    <r>
      <rPr>
        <b/>
        <sz val="14"/>
        <rFont val="仿宋"/>
        <charset val="134"/>
      </rPr>
      <t>区卫生健康局：</t>
    </r>
    <r>
      <rPr>
        <sz val="14"/>
        <rFont val="仿宋"/>
        <charset val="134"/>
      </rPr>
      <t xml:space="preserve">
1.制定爱国卫生总体工作计划，推进爱国卫生工作网格化管理体系建设；
2.组织动员有关单位和个人参加爱国卫生活动，开展卫生创建和健康创建活动；
3.普及健康科学知识，定期派专业人员对乡镇政府、村社区、居民开展健康科普；
4.开展“四害”等病媒生物密度调查及等级评估工作。</t>
    </r>
  </si>
  <si>
    <t>1.开展爱国卫生和健康教育宣传；
2.开展以整治环境卫生为重点的爱国卫生月活动；
3.协助开展“四害”等病媒生物预防控制工作。</t>
  </si>
  <si>
    <t>开展红十字工作</t>
  </si>
  <si>
    <t>区红十字会</t>
  </si>
  <si>
    <r>
      <rPr>
        <b/>
        <sz val="14"/>
        <rFont val="仿宋"/>
        <charset val="134"/>
      </rPr>
      <t>区红十字会：</t>
    </r>
    <r>
      <rPr>
        <sz val="14"/>
        <rFont val="仿宋"/>
        <charset val="134"/>
      </rPr>
      <t xml:space="preserve">
1.普及应急救护知识，培训专业救护人员，提升公众自救互救能力；
2.组织干部、居民参加应急救护培训工作；
3.对困难群体实施人道救助，传播红十字精神，推动社会公益事业发展；
4.积极组织募捐活动、无偿献血、造血干细胞捐献等活动。</t>
    </r>
  </si>
  <si>
    <t>1.协助宣传普及应急救护知识；
2.协助实施人道救助；
3.无偿献血宣传工作；
4.宣传倡议募捐活动。</t>
  </si>
  <si>
    <t>应急管理及消防</t>
  </si>
  <si>
    <t>消防安全监管工作</t>
  </si>
  <si>
    <t>区消防救援大队
区应急管理局</t>
  </si>
  <si>
    <r>
      <rPr>
        <b/>
        <sz val="14"/>
        <rFont val="仿宋"/>
        <charset val="134"/>
      </rPr>
      <t>消防救援大队：</t>
    </r>
    <r>
      <rPr>
        <sz val="14"/>
        <rFont val="仿宋"/>
        <charset val="134"/>
      </rPr>
      <t xml:space="preserve">
1.负责机关、团体、企事业单位的防火监督，开展消防安全检查，督促整改火灾隐患；
2.组织开展消防安全教育和培训，普及消防知识，指导企业专职消防队、民办消防队和义务消防队的救援业务建设。</t>
    </r>
    <r>
      <rPr>
        <b/>
        <sz val="14"/>
        <rFont val="仿宋"/>
        <charset val="134"/>
      </rPr>
      <t xml:space="preserve">
区应急管理局：</t>
    </r>
    <r>
      <rPr>
        <sz val="14"/>
        <rFont val="仿宋"/>
        <charset val="134"/>
      </rPr>
      <t xml:space="preserve">
1.组织编制应急体系建设、安全生产和综合防灾减灾规划，指导应急预案体系建设；
2.负责信息传输与共享，建立监测预警和灾情报告制度，统一协调指挥各类应急专业队伍，建立应急协调联动机制；
3.指导各部门应对安全生产类、自然灾害类等突发事件和综合防灾减灾救灾工作，负责消防监督、火灾预防相关工作。</t>
    </r>
  </si>
  <si>
    <t>1.按照乡镇综合应急预案，开展消防演练；
2.对易发现、易处置的公共场所消防安全隐患开展日常排查，发现问题及时制止，并上报消防救援部门；
3.发生火情及时组织群众疏散。</t>
  </si>
  <si>
    <t>安全生产监管工作</t>
  </si>
  <si>
    <t>区应急管理局</t>
  </si>
  <si>
    <r>
      <rPr>
        <b/>
        <sz val="14"/>
        <rFont val="仿宋"/>
        <charset val="134"/>
      </rPr>
      <t>区应急管理局：</t>
    </r>
    <r>
      <rPr>
        <sz val="14"/>
        <rFont val="仿宋"/>
        <charset val="134"/>
      </rPr>
      <t xml:space="preserve">
1.制定安全生产年度监督检查计划，对生产经营单位履行安全生产管理职责进行监管；
2.监督指导行业管理部门对生产单位主要负责人、安全生产管理人员等开展安全生产知识培训和业务指导；
3.监督指导行业管理部门督促生产经营单位制定本单位安全生产事故应急救援预案，定期组织演练；
4.建立日常巡查机制，开展定期巡查以及“双随机”监督检查、专项检查，受理投诉举报并及时查证；
5.查处安全生产违法行为，并将案情、处置情况通报给相关单位。</t>
    </r>
  </si>
  <si>
    <t>1.组织开展安全生产知识普及，按照乡镇综合应急预案组织开展演练；
2.配合相关部门定期开展重点检查，着重开展 “九小场所”、农家乐、经营性自建房等风险隐患排查，推动落实生产经营单位主动自查等制度，发现安全隐患及时上报；
3.安全生产事故发生后，迅速启动应急预案，并组织群众疏散撤离。</t>
  </si>
  <si>
    <t>电气焊与切割领域专项整治行动</t>
  </si>
  <si>
    <r>
      <rPr>
        <b/>
        <sz val="14"/>
        <rFont val="仿宋"/>
        <charset val="134"/>
      </rPr>
      <t>区应急管理局：</t>
    </r>
    <r>
      <rPr>
        <sz val="14"/>
        <rFont val="仿宋"/>
        <charset val="134"/>
      </rPr>
      <t xml:space="preserve">
1.下发电气焊与切割领域安全生产宣传资料；
2.负责组织技术、临时安全看护的培训；
3.负责制定电气焊作业安全排查工作方案；
4.负责组织专业人员开展电气焊作业安全排查；
5.负责对违规操作电气焊作业企业商户进行督促整改，对拒不整改的进行行政执法处罚；
6.负责验收整改结果。</t>
    </r>
  </si>
  <si>
    <t>1.配合开展电气焊作业安全隐患宣传工作；
2.走访排查开展电气焊与切割作业的个体；
3.陪同区直部门临时安全看护。</t>
  </si>
  <si>
    <t>辖区使用醇基燃料、轻质白油等安全介质安全检查</t>
  </si>
  <si>
    <r>
      <rPr>
        <b/>
        <sz val="14"/>
        <rFont val="仿宋"/>
        <charset val="134"/>
      </rPr>
      <t xml:space="preserve">区应急管理局：
</t>
    </r>
    <r>
      <rPr>
        <sz val="14"/>
        <rFont val="仿宋"/>
        <charset val="134"/>
      </rPr>
      <t>1.印发专项整治方案；
2.核实乡镇上报情况，并组织全区专项整治；
3.对乡镇上报的拒不整改的单位依法查处违法行为。</t>
    </r>
  </si>
  <si>
    <t>1.排查上报使用醇基燃料、轻质白油生产经营单位情况；
2.督促存在问题的进行整改；
3.拒不整改，上报相关部门。</t>
  </si>
  <si>
    <t>安全生产违法行为的排查、整改</t>
  </si>
  <si>
    <r>
      <rPr>
        <b/>
        <sz val="14"/>
        <rFont val="仿宋"/>
        <charset val="134"/>
      </rPr>
      <t>区应急管理局：</t>
    </r>
    <r>
      <rPr>
        <sz val="14"/>
        <rFont val="仿宋"/>
        <charset val="134"/>
      </rPr>
      <t xml:space="preserve">
1.组织开展排查工作；</t>
    </r>
    <r>
      <rPr>
        <b/>
        <sz val="14"/>
        <rFont val="仿宋"/>
        <charset val="134"/>
      </rPr>
      <t xml:space="preserve">
</t>
    </r>
    <r>
      <rPr>
        <sz val="14"/>
        <rFont val="仿宋"/>
        <charset val="134"/>
      </rPr>
      <t>2.对排查拒不整改的安全生产违法行为进行处罚。</t>
    </r>
  </si>
  <si>
    <t>1.常态化排查安全生产违法行为，并督促整改；
2.对拒不整改的安全生产违法行为上报。</t>
  </si>
  <si>
    <t>有限空间安全专项整治工作</t>
  </si>
  <si>
    <r>
      <rPr>
        <b/>
        <sz val="14"/>
        <rFont val="仿宋"/>
        <charset val="134"/>
      </rPr>
      <t xml:space="preserve">区应急管理局：
</t>
    </r>
    <r>
      <rPr>
        <sz val="14"/>
        <rFont val="仿宋"/>
        <charset val="134"/>
      </rPr>
      <t>1.制定下发工作方案，明确有限空间隐患检查标准并组织开展专题培训；
2.组织全面摸底全区有限空间信息；
3.根据摸底情况进行执法。</t>
    </r>
  </si>
  <si>
    <t>1.开展有限空间安全宣传；
2.组织人员参加培训，对行政区域内有限空间情况进行摸底上报。</t>
  </si>
  <si>
    <t>“拆窗破网”行动</t>
  </si>
  <si>
    <t>区城市管理行政执法局
区消防救援大队</t>
  </si>
  <si>
    <r>
      <rPr>
        <b/>
        <sz val="14"/>
        <rFont val="仿宋"/>
        <charset val="134"/>
      </rPr>
      <t>区城市管理行政执法局：</t>
    </r>
    <r>
      <rPr>
        <sz val="14"/>
        <rFont val="仿宋"/>
        <charset val="134"/>
      </rPr>
      <t xml:space="preserve">
1.制定“拆窗破网”行动方案并组织实施；
2.组织“拆窗破网”行动巡查和情况认定；
3.督促经营主体做好排查并报告影响疏散逃生的障碍物拆除情况；
4.对经营主体责任不落实，影响安全疏散等违法行为依法处罚。</t>
    </r>
    <r>
      <rPr>
        <b/>
        <sz val="14"/>
        <rFont val="仿宋"/>
        <charset val="134"/>
      </rPr>
      <t xml:space="preserve">
区消防救援大队：</t>
    </r>
    <r>
      <rPr>
        <sz val="14"/>
        <rFont val="仿宋"/>
        <charset val="134"/>
      </rPr>
      <t xml:space="preserve">
与区城市管理行政执法局联合制定行动方案并组织实施，并协助认定和查处。</t>
    </r>
  </si>
  <si>
    <t>1.做好宣传工作；
2.协助开展日常巡查排查；
3.发现疑似线索予以劝阻并及时上报。</t>
  </si>
  <si>
    <t>电动自行车安全隐患全链条专项整治工作</t>
  </si>
  <si>
    <t>区应急管理局
铁东市场主体监督管理分局
区住房和城乡建设局
区消防救援大队
市公安局铁东分局
区城市管理行政执法局</t>
  </si>
  <si>
    <r>
      <rPr>
        <b/>
        <sz val="14"/>
        <rFont val="仿宋"/>
        <charset val="134"/>
      </rPr>
      <t>区应急管理局：</t>
    </r>
    <r>
      <rPr>
        <sz val="14"/>
        <rFont val="仿宋"/>
        <charset val="134"/>
      </rPr>
      <t xml:space="preserve">
1.与区消防大队共同承担召集人职责，按照各级专班要求调度和推进各项工作落实；
2.根据政府授权，组织开展电动自行车领域生产安全事故调查，整治期间发生电动自行车生产安全事故的，一律挂牌督办或提级调查。</t>
    </r>
    <r>
      <rPr>
        <b/>
        <sz val="14"/>
        <rFont val="仿宋"/>
        <charset val="134"/>
      </rPr>
      <t xml:space="preserve">
铁东市场主体监督管理分局：</t>
    </r>
    <r>
      <rPr>
        <sz val="14"/>
        <rFont val="仿宋"/>
        <charset val="134"/>
      </rPr>
      <t xml:space="preserve">
负责电动自行车及电动自行车电池生产和销售进行监管。</t>
    </r>
    <r>
      <rPr>
        <b/>
        <sz val="14"/>
        <rFont val="仿宋"/>
        <charset val="134"/>
      </rPr>
      <t xml:space="preserve">
区住房和城乡建设局：</t>
    </r>
    <r>
      <rPr>
        <sz val="14"/>
        <rFont val="仿宋"/>
        <charset val="134"/>
      </rPr>
      <t xml:space="preserve">
负责充电站（桩）建设单位资质审核、建设监管和验收。</t>
    </r>
    <r>
      <rPr>
        <b/>
        <sz val="14"/>
        <rFont val="仿宋"/>
        <charset val="134"/>
      </rPr>
      <t xml:space="preserve">
区消防救援大队：</t>
    </r>
    <r>
      <rPr>
        <sz val="14"/>
        <rFont val="仿宋"/>
        <charset val="134"/>
      </rPr>
      <t xml:space="preserve">
依法对消防安全重点单位的电动自行车安全隐患监督检查；按照职责对报告移送的违法行为依法查处。</t>
    </r>
    <r>
      <rPr>
        <b/>
        <sz val="14"/>
        <rFont val="仿宋"/>
        <charset val="134"/>
      </rPr>
      <t xml:space="preserve">
市公安局铁东分局：</t>
    </r>
    <r>
      <rPr>
        <sz val="14"/>
        <rFont val="仿宋"/>
        <charset val="134"/>
      </rPr>
      <t xml:space="preserve">
组织辖区派出所对“九小场所”和督促物业服务企业开展电动自行车隐患检查，并依法依规及时处理。</t>
    </r>
    <r>
      <rPr>
        <b/>
        <sz val="14"/>
        <rFont val="仿宋"/>
        <charset val="134"/>
      </rPr>
      <t xml:space="preserve">
区城市管理行政执法局：</t>
    </r>
    <r>
      <rPr>
        <sz val="14"/>
        <rFont val="仿宋"/>
        <charset val="134"/>
      </rPr>
      <t xml:space="preserve">
配合相关部门开展联合执法行动，及职责范围内的违法违规问题进行依法依规处理。</t>
    </r>
  </si>
  <si>
    <t>1.开展电动自行车安全使用宣传工作；
2.排查安全隐患并上报；
3.发现辖区内电动车违规充电问题，进行初步劝导，劝导无效的上报相关部门；
4.统计有充电设施需求的，进行建设选址上报给区住房和城乡建设局。</t>
  </si>
  <si>
    <t>用电安全管理工作</t>
  </si>
  <si>
    <r>
      <rPr>
        <b/>
        <sz val="14"/>
        <rFont val="仿宋"/>
        <charset val="134"/>
      </rPr>
      <t>区应急管理局：</t>
    </r>
    <r>
      <rPr>
        <sz val="14"/>
        <rFont val="仿宋"/>
        <charset val="134"/>
      </rPr>
      <t xml:space="preserve">
1.负责制定用电安全工作方案；
2.负责印制安全用电相关宣传资料；
3.负责协调电力系统专业人员进行用电安全专项检查调查；
4.负责对违规使用企业商户及个人进行行政执法处罚工作；
5.负责验收整改结果。</t>
    </r>
  </si>
  <si>
    <t>协调开展安全用电宣传工作。</t>
  </si>
  <si>
    <t>中小学生防溺水工作</t>
  </si>
  <si>
    <r>
      <rPr>
        <b/>
        <sz val="14"/>
        <rFont val="仿宋"/>
        <charset val="134"/>
      </rPr>
      <t>区教育局：</t>
    </r>
    <r>
      <rPr>
        <sz val="14"/>
        <rFont val="仿宋"/>
        <charset val="134"/>
      </rPr>
      <t xml:space="preserve">
1.负责下发中小学生防溺水安全提醒通知；
2.下发中小学生防溺水安全宣传资料；
3.做好学生家访；
4.对单亲家庭、留守儿童等重点对象做好特别关注。</t>
    </r>
  </si>
  <si>
    <t>1.开展防溺水安全教育宣传；
2.对辖区内的水域设立提示牌，并进行日常看护、管护。</t>
  </si>
  <si>
    <t>森林防火</t>
  </si>
  <si>
    <t>区林业和水利局
区消防救援大队</t>
  </si>
  <si>
    <r>
      <rPr>
        <b/>
        <sz val="14"/>
        <rFont val="仿宋"/>
        <charset val="134"/>
      </rPr>
      <t>区林业和水利局：</t>
    </r>
    <r>
      <rPr>
        <sz val="14"/>
        <rFont val="仿宋"/>
        <charset val="134"/>
      </rPr>
      <t xml:space="preserve">
1.负责制定预防、扑救方案和应急预案；
2.组织开展森林防火宣传教育；
3.组织对森林防火区进行检查，发现问题督促整改。</t>
    </r>
    <r>
      <rPr>
        <b/>
        <sz val="14"/>
        <rFont val="仿宋"/>
        <charset val="134"/>
      </rPr>
      <t xml:space="preserve">
区消防救援大队：</t>
    </r>
    <r>
      <rPr>
        <sz val="14"/>
        <rFont val="仿宋"/>
        <charset val="134"/>
      </rPr>
      <t xml:space="preserve">
1.组织突发性火情的现场扑救；
2.对灾后进行事故调查。</t>
    </r>
  </si>
  <si>
    <t>1.制定森林防灭火应急预案，开展演练，做好值班值守；
2.划分网格，组建护林员队伍和半专业防火灭火力量，防灭火物资维护保养，开展日常巡查，发现问题及时上报；
3.悬挂防火旗及防火标语；
4.对区林业和水利局发现的问题进行整改；
5.发现火情，立即上报火灾地点、火势大小以及是否有人员被困等信息；
6.在火势较小、保证安全的前提下，先行组织进行初期扑救；
7.森林火灾灾后现场指认。</t>
  </si>
  <si>
    <t>小塘坝安全检查工作</t>
  </si>
  <si>
    <r>
      <rPr>
        <b/>
        <sz val="14"/>
        <rFont val="仿宋"/>
        <charset val="134"/>
      </rPr>
      <t>区农业农村局：</t>
    </r>
    <r>
      <rPr>
        <sz val="14"/>
        <rFont val="仿宋"/>
        <charset val="134"/>
      </rPr>
      <t xml:space="preserve">
1.制定下发小塘坝安全应急预案；
2.对小塘坝进行日常监管；
3.对破损塘坝进行维护。</t>
    </r>
  </si>
  <si>
    <t>1.统计上报小塘坝数量；
2.签订小塘坝安全责任书；
3.塘坝破损及时上报并疏散居民。</t>
  </si>
  <si>
    <t>综合政务</t>
  </si>
  <si>
    <t>实施工会会员互助保障计划</t>
  </si>
  <si>
    <r>
      <rPr>
        <b/>
        <sz val="14"/>
        <rFont val="仿宋"/>
        <charset val="134"/>
      </rPr>
      <t>区总工会：</t>
    </r>
    <r>
      <rPr>
        <sz val="14"/>
        <rFont val="仿宋"/>
        <charset val="134"/>
      </rPr>
      <t xml:space="preserve">
1.下发职工互助保障宣传资料；
2.初审及上报职工互助保障事项。</t>
    </r>
  </si>
  <si>
    <t>1.开展职工互助保障政策宣传；
2.收集上报职工参加互助保障参保材料；
3.申报职工住院医疗及重大疾病报销工作。</t>
  </si>
  <si>
    <t>年鉴和地方志编纂工作</t>
  </si>
  <si>
    <t>区地方志编纂委员会办公室</t>
  </si>
  <si>
    <r>
      <rPr>
        <b/>
        <sz val="14"/>
        <rFont val="仿宋"/>
        <charset val="134"/>
      </rPr>
      <t>区地方志编纂委员会办公室：</t>
    </r>
    <r>
      <rPr>
        <sz val="14"/>
        <rFont val="仿宋"/>
        <charset val="134"/>
      </rPr>
      <t xml:space="preserve">
1.拟定区地方志工作规划和编纂方案；
2.组织编纂铁东区志、铁东年鉴；
3.搜集、保存地方志文献和资料，组织整理旧志，推动地方志理论研究。</t>
    </r>
  </si>
  <si>
    <t>收集整理并上报本乡镇地方志、年鉴的文献和资料。</t>
  </si>
  <si>
    <t>教育培训监管</t>
  </si>
  <si>
    <t>校外教育机构监督</t>
  </si>
  <si>
    <t>区教育局
铁东市场主体监管分局
区文化和旅游局</t>
  </si>
  <si>
    <r>
      <rPr>
        <b/>
        <sz val="14"/>
        <rFont val="仿宋"/>
        <charset val="134"/>
      </rPr>
      <t>区教育局：</t>
    </r>
    <r>
      <rPr>
        <sz val="14"/>
        <rFont val="仿宋"/>
        <charset val="134"/>
      </rPr>
      <t xml:space="preserve">
1.负责开展法律法规、政策宣传解读；
2.规范校外培训机构办学行为，开展常态化排查；
3.对违法、违规校外培训机构开展联合执法，协调相关部门统一行动，依据各自职责对违法、违规行为进行处理。</t>
    </r>
    <r>
      <rPr>
        <b/>
        <sz val="14"/>
        <rFont val="仿宋"/>
        <charset val="134"/>
      </rPr>
      <t xml:space="preserve">
铁东市场主体监督管理分局：</t>
    </r>
    <r>
      <rPr>
        <sz val="14"/>
        <rFont val="仿宋"/>
        <charset val="134"/>
      </rPr>
      <t xml:space="preserve">
负责对现有托管服务中心进行登记注册。</t>
    </r>
    <r>
      <rPr>
        <b/>
        <sz val="14"/>
        <rFont val="仿宋"/>
        <charset val="134"/>
      </rPr>
      <t xml:space="preserve">
区文化和旅游局：</t>
    </r>
    <r>
      <rPr>
        <sz val="14"/>
        <rFont val="仿宋"/>
        <charset val="134"/>
      </rPr>
      <t xml:space="preserve">
负责非学科机构审批与备案，发现违法行为进行上报。</t>
    </r>
  </si>
  <si>
    <t>1.做好校外培训机构政策宣传；
2.发现校外培训机构违规、违法行为及时上报。</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</si>
</sst>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8">
    <font>
      <sz val="11"/>
      <color indexed="8"/>
      <name val="微软雅黑"/>
      <charset val="134"/>
    </font>
    <font>
      <sz val="11"/>
      <color indexed="9"/>
      <name val="宋体"/>
      <charset val="0"/>
    </font>
    <font>
      <b/>
      <sz val="18"/>
      <color indexed="62"/>
      <name val="宋体"/>
      <charset val="134"/>
    </font>
    <font>
      <sz val="11"/>
      <color indexed="17"/>
      <name val="宋体"/>
      <charset val="0"/>
    </font>
    <font>
      <b/>
      <sz val="13"/>
      <color indexed="62"/>
      <name val="宋体"/>
      <charset val="134"/>
    </font>
    <font>
      <u/>
      <sz val="11"/>
      <color indexed="12"/>
      <name val="宋体"/>
      <charset val="0"/>
    </font>
    <font>
      <sz val="11"/>
      <color indexed="8"/>
      <name val="宋体"/>
      <charset val="0"/>
    </font>
    <font>
      <u/>
      <sz val="11"/>
      <color indexed="20"/>
      <name val="宋体"/>
      <charset val="0"/>
    </font>
    <font>
      <sz val="11"/>
      <color indexed="60"/>
      <name val="宋体"/>
      <charset val="0"/>
    </font>
    <font>
      <sz val="11"/>
      <color indexed="62"/>
      <name val="宋体"/>
      <charset val="0"/>
    </font>
    <font>
      <b/>
      <sz val="11"/>
      <color indexed="9"/>
      <name val="宋体"/>
      <charset val="0"/>
    </font>
    <font>
      <b/>
      <sz val="11"/>
      <color indexed="52"/>
      <name val="宋体"/>
      <charset val="0"/>
    </font>
    <font>
      <sz val="11"/>
      <color indexed="10"/>
      <name val="宋体"/>
      <charset val="0"/>
    </font>
    <font>
      <b/>
      <sz val="11"/>
      <color indexed="63"/>
      <name val="宋体"/>
      <charset val="0"/>
    </font>
    <font>
      <b/>
      <sz val="11"/>
      <color indexed="62"/>
      <name val="宋体"/>
      <charset val="134"/>
    </font>
    <font>
      <b/>
      <sz val="11"/>
      <color indexed="8"/>
      <name val="宋体"/>
      <charset val="0"/>
    </font>
    <font>
      <b/>
      <sz val="15"/>
      <color indexed="62"/>
      <name val="宋体"/>
      <charset val="134"/>
    </font>
    <font>
      <sz val="11"/>
      <color indexed="52"/>
      <name val="宋体"/>
      <charset val="0"/>
    </font>
    <font>
      <i/>
      <sz val="11"/>
      <color indexed="23"/>
      <name val="宋体"/>
      <charset val="0"/>
    </font>
    <font>
      <sz val="11"/>
      <name val="宋体"/>
      <charset val="134"/>
    </font>
    <font>
      <b/>
      <sz val="14"/>
      <name val="宋体"/>
      <charset val="134"/>
    </font>
    <font>
      <sz val="14"/>
      <name val="宋体"/>
      <charset val="134"/>
    </font>
    <font>
      <sz val="14"/>
      <name val="仿宋"/>
      <charset val="134"/>
    </font>
    <font>
      <b/>
      <sz val="14"/>
      <name val="仿宋"/>
      <charset val="134"/>
    </font>
    <font>
      <b/>
      <sz val="22"/>
      <name val="宋体"/>
      <charset val="134"/>
    </font>
    <font>
      <b/>
      <sz val="16"/>
      <name val="黑体"/>
      <charset val="134"/>
    </font>
    <font>
      <sz val="14"/>
      <name val="仿宋"/>
      <charset val="0"/>
    </font>
    <font>
      <strike/>
      <sz val="14"/>
      <name val="仿宋"/>
      <charset val="134"/>
    </font>
  </fonts>
  <fills count="17">
    <fill>
      <patternFill patternType="none"/>
    </fill>
    <fill>
      <patternFill patternType="gray125"/>
    </fill>
    <fill>
      <patternFill patternType="solid">
        <fgColor indexed="57"/>
        <bgColor indexed="64"/>
      </patternFill>
    </fill>
    <fill>
      <patternFill patternType="solid">
        <fgColor indexed="51"/>
        <bgColor indexed="64"/>
      </patternFill>
    </fill>
    <fill>
      <patternFill patternType="solid">
        <fgColor indexed="42"/>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29"/>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53"/>
        <bgColor indexed="64"/>
      </patternFill>
    </fill>
    <fill>
      <patternFill patternType="solid">
        <fgColor indexed="44"/>
        <bgColor indexed="64"/>
      </patternFill>
    </fill>
    <fill>
      <patternFill patternType="solid">
        <fgColor indexed="49"/>
        <bgColor indexed="64"/>
      </patternFill>
    </fill>
    <fill>
      <patternFill patternType="solid">
        <fgColor indexed="3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44"/>
      </bottom>
      <diagonal/>
    </border>
    <border>
      <left/>
      <right/>
      <top/>
      <bottom style="double">
        <color indexed="52"/>
      </bottom>
      <diagonal/>
    </border>
  </borders>
  <cellStyleXfs count="50">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1" fillId="3" borderId="0" applyNumberFormat="0" applyBorder="0" applyAlignment="0" applyProtection="0">
      <alignment vertical="center"/>
    </xf>
    <xf numFmtId="9" fontId="0" fillId="0" borderId="0" applyFont="0" applyBorder="0" applyAlignment="0" applyProtection="0">
      <alignment vertical="center"/>
    </xf>
    <xf numFmtId="42" fontId="0" fillId="0" borderId="0" applyFont="0" applyBorder="0" applyAlignment="0" applyProtection="0">
      <alignment vertical="center"/>
    </xf>
    <xf numFmtId="0" fontId="2" fillId="0"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11" fillId="7" borderId="3" applyNumberFormat="0" applyAlignment="0" applyProtection="0">
      <alignment vertical="center"/>
    </xf>
    <xf numFmtId="0" fontId="13" fillId="7" borderId="6" applyNumberFormat="0" applyAlignment="0" applyProtection="0">
      <alignment vertical="center"/>
    </xf>
    <xf numFmtId="0" fontId="1" fillId="10" borderId="0" applyNumberFormat="0" applyBorder="0" applyAlignment="0" applyProtection="0">
      <alignment vertical="center"/>
    </xf>
    <xf numFmtId="0" fontId="14" fillId="0" borderId="8" applyNumberFormat="0" applyAlignment="0" applyProtection="0">
      <alignment vertical="center"/>
    </xf>
    <xf numFmtId="0" fontId="1" fillId="14" borderId="0" applyNumberFormat="0" applyBorder="0" applyAlignment="0" applyProtection="0">
      <alignment vertical="center"/>
    </xf>
    <xf numFmtId="0" fontId="5" fillId="0" borderId="0" applyNumberFormat="0" applyBorder="0" applyAlignment="0" applyProtection="0">
      <alignment vertical="center"/>
    </xf>
    <xf numFmtId="0" fontId="7" fillId="0" borderId="0" applyNumberFormat="0" applyBorder="0" applyAlignment="0" applyProtection="0">
      <alignment vertical="center"/>
    </xf>
    <xf numFmtId="0" fontId="0" fillId="8" borderId="4" applyNumberFormat="0" applyFont="0" applyAlignment="0" applyProtection="0">
      <alignment vertical="center"/>
    </xf>
    <xf numFmtId="0" fontId="12" fillId="0" borderId="0" applyNumberFormat="0" applyBorder="0" applyAlignment="0" applyProtection="0">
      <alignment vertical="center"/>
    </xf>
    <xf numFmtId="0" fontId="14" fillId="0" borderId="0" applyNumberFormat="0" applyBorder="0" applyAlignment="0" applyProtection="0">
      <alignment vertical="center"/>
    </xf>
    <xf numFmtId="0" fontId="1" fillId="9" borderId="0" applyNumberFormat="0" applyBorder="0" applyAlignment="0" applyProtection="0">
      <alignment vertical="center"/>
    </xf>
    <xf numFmtId="0" fontId="18" fillId="0" borderId="0" applyNumberFormat="0" applyBorder="0" applyAlignment="0" applyProtection="0">
      <alignment vertical="center"/>
    </xf>
    <xf numFmtId="0" fontId="16" fillId="0" borderId="2" applyNumberFormat="0" applyAlignment="0" applyProtection="0">
      <alignment vertical="center"/>
    </xf>
    <xf numFmtId="0" fontId="4" fillId="0" borderId="2" applyNumberFormat="0" applyAlignment="0" applyProtection="0">
      <alignment vertical="center"/>
    </xf>
    <xf numFmtId="0" fontId="9" fillId="10" borderId="3" applyNumberFormat="0" applyAlignment="0" applyProtection="0">
      <alignment vertical="center"/>
    </xf>
    <xf numFmtId="0" fontId="6" fillId="7" borderId="0" applyNumberFormat="0" applyBorder="0" applyAlignment="0" applyProtection="0">
      <alignment vertical="center"/>
    </xf>
    <xf numFmtId="0" fontId="10" fillId="5" borderId="5" applyNumberFormat="0" applyAlignment="0" applyProtection="0">
      <alignment vertical="center"/>
    </xf>
    <xf numFmtId="0" fontId="17" fillId="0" borderId="9" applyNumberFormat="0" applyAlignment="0" applyProtection="0">
      <alignment vertical="center"/>
    </xf>
    <xf numFmtId="0" fontId="1" fillId="13" borderId="0" applyNumberFormat="0" applyBorder="0" applyAlignment="0" applyProtection="0">
      <alignment vertical="center"/>
    </xf>
    <xf numFmtId="0" fontId="6" fillId="4" borderId="0" applyNumberFormat="0" applyBorder="0" applyAlignment="0" applyProtection="0">
      <alignment vertical="center"/>
    </xf>
    <xf numFmtId="0" fontId="15" fillId="0" borderId="7" applyNumberFormat="0" applyAlignment="0" applyProtection="0">
      <alignment vertical="center"/>
    </xf>
    <xf numFmtId="0" fontId="3" fillId="4" borderId="0" applyNumberFormat="0" applyBorder="0" applyAlignment="0" applyProtection="0">
      <alignment vertical="center"/>
    </xf>
    <xf numFmtId="0" fontId="8" fillId="9" borderId="0" applyNumberFormat="0" applyBorder="0" applyAlignment="0" applyProtection="0">
      <alignment vertical="center"/>
    </xf>
    <xf numFmtId="0" fontId="6" fillId="6" borderId="0" applyNumberFormat="0" applyBorder="0" applyAlignment="0" applyProtection="0">
      <alignment vertical="center"/>
    </xf>
    <xf numFmtId="0" fontId="8" fillId="12" borderId="0" applyNumberFormat="0" applyBorder="0" applyAlignment="0" applyProtection="0">
      <alignment vertical="center"/>
    </xf>
    <xf numFmtId="0" fontId="1" fillId="15" borderId="0" applyNumberFormat="0" applyBorder="0" applyAlignment="0" applyProtection="0">
      <alignment vertical="center"/>
    </xf>
    <xf numFmtId="0" fontId="6" fillId="16" borderId="0" applyNumberFormat="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1" fillId="6" borderId="0" applyNumberFormat="0" applyBorder="0" applyAlignment="0" applyProtection="0">
      <alignment vertical="center"/>
    </xf>
    <xf numFmtId="0" fontId="6" fillId="10" borderId="0" applyNumberFormat="0" applyBorder="0" applyAlignment="0" applyProtection="0">
      <alignment vertical="center"/>
    </xf>
    <xf numFmtId="0" fontId="1" fillId="15" borderId="0" applyNumberFormat="0" applyBorder="0" applyAlignment="0" applyProtection="0">
      <alignment vertical="center"/>
    </xf>
    <xf numFmtId="0" fontId="6" fillId="14" borderId="0" applyNumberFormat="0" applyBorder="0" applyAlignment="0" applyProtection="0">
      <alignment vertical="center"/>
    </xf>
    <xf numFmtId="0" fontId="1" fillId="14" borderId="0" applyNumberFormat="0" applyBorder="0" applyAlignment="0" applyProtection="0">
      <alignment vertical="center"/>
    </xf>
    <xf numFmtId="0" fontId="6" fillId="4"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cellStyleXfs>
  <cellXfs count="22">
    <xf numFmtId="0" fontId="0" fillId="0" borderId="0" xfId="0" applyFill="1">
      <alignment vertical="center"/>
    </xf>
    <xf numFmtId="0" fontId="20" fillId="0" borderId="0" xfId="0" applyFont="1" applyFill="1" applyAlignment="1">
      <alignment vertical="center"/>
    </xf>
    <xf numFmtId="0" fontId="21" fillId="0" borderId="0" xfId="0" applyFont="1" applyFill="1" applyAlignment="1">
      <alignment horizontal="center" vertical="center"/>
    </xf>
    <xf numFmtId="0" fontId="21" fillId="0" borderId="0" xfId="0" applyFont="1" applyFill="1" applyAlignment="1">
      <alignment vertical="center"/>
    </xf>
    <xf numFmtId="0" fontId="20" fillId="0" borderId="0" xfId="0" applyFont="1" applyFill="1" applyAlignment="1">
      <alignment horizontal="left" vertical="center"/>
    </xf>
    <xf numFmtId="0" fontId="21" fillId="0" borderId="0" xfId="0" applyFont="1" applyFill="1" applyBorder="1" applyAlignment="1">
      <alignment vertical="center"/>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22" fillId="0" borderId="0" xfId="0" applyFont="1" applyFill="1" applyAlignment="1">
      <alignment horizontal="justify" vertical="center"/>
    </xf>
    <xf numFmtId="0" fontId="19" fillId="0" borderId="0" xfId="0" applyFont="1" applyFill="1" applyAlignment="1">
      <alignment vertical="center"/>
    </xf>
    <xf numFmtId="0" fontId="24" fillId="0" borderId="0" xfId="0" applyFont="1" applyFill="1" applyBorder="1" applyAlignment="1">
      <alignment horizontal="center" vertical="center" wrapText="1"/>
    </xf>
    <xf numFmtId="0" fontId="24" fillId="0" borderId="0" xfId="0" applyFont="1" applyFill="1" applyBorder="1" applyAlignment="1">
      <alignment horizontal="justify" vertical="center" wrapText="1"/>
    </xf>
    <xf numFmtId="0" fontId="25"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0" fontId="23" fillId="0" borderId="1" xfId="0" applyFont="1" applyFill="1" applyBorder="1" applyAlignment="1">
      <alignment horizontal="justify" vertical="center"/>
    </xf>
    <xf numFmtId="0" fontId="26" fillId="0" borderId="1" xfId="0" applyFont="1" applyFill="1" applyBorder="1" applyAlignment="1">
      <alignment horizontal="justify" vertical="center" wrapText="1"/>
    </xf>
    <xf numFmtId="0" fontId="27" fillId="0" borderId="1" xfId="0" applyFont="1" applyFill="1" applyBorder="1" applyAlignment="1">
      <alignment horizontal="justify" vertical="center" wrapText="1"/>
    </xf>
    <xf numFmtId="49" fontId="22" fillId="0" borderId="1" xfId="0" applyNumberFormat="1" applyFont="1" applyFill="1" applyBorder="1" applyAlignment="1" applyProtection="1">
      <alignment horizontal="justify" vertical="center" wrapText="1"/>
      <protection locked="0"/>
    </xf>
    <xf numFmtId="49" fontId="23" fillId="0" borderId="1" xfId="0" applyNumberFormat="1" applyFont="1" applyFill="1" applyBorder="1" applyAlignment="1" applyProtection="1">
      <alignment horizontal="justify" vertical="center" wrapText="1"/>
      <protection locked="0"/>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强调文字颜色 6" xfId="8"/>
    <cellStyle name="强调文字颜色 3" xfId="9"/>
    <cellStyle name="20% - 强调文字颜色 4" xfId="10"/>
    <cellStyle name="20% - 强调文字颜色 1" xfId="11"/>
    <cellStyle name="计算" xfId="12"/>
    <cellStyle name="输出" xfId="13"/>
    <cellStyle name="60% - 强调文字颜色 4" xfId="14"/>
    <cellStyle name="标题 3" xfId="15"/>
    <cellStyle name="60% - 强调文字颜色 1" xfId="16"/>
    <cellStyle name="超链接" xfId="17" builtinId="8"/>
    <cellStyle name="已访问的超链接" xfId="18" builtinId="9"/>
    <cellStyle name="注释" xfId="19"/>
    <cellStyle name="警告文本" xfId="20"/>
    <cellStyle name="标题 4" xfId="21"/>
    <cellStyle name="60% - 强调文字颜色 2" xfId="22"/>
    <cellStyle name="解释性文本" xfId="23"/>
    <cellStyle name="标题 1" xfId="24"/>
    <cellStyle name="标题 2" xfId="25"/>
    <cellStyle name="输入" xfId="26"/>
    <cellStyle name="20% - 强调文字颜色 3" xfId="27"/>
    <cellStyle name="检查单元格" xfId="28"/>
    <cellStyle name="链接单元格" xfId="29"/>
    <cellStyle name="强调文字颜色 2" xfId="30"/>
    <cellStyle name="20% - 强调文字颜色 6" xfId="31"/>
    <cellStyle name="汇总" xfId="32"/>
    <cellStyle name="好" xfId="33"/>
    <cellStyle name="差" xfId="34"/>
    <cellStyle name="40% - 强调文字颜色 3" xfId="35"/>
    <cellStyle name="适中" xfId="36"/>
    <cellStyle name="强调文字颜色 1" xfId="37"/>
    <cellStyle name="20% - 强调文字颜色 5" xfId="38"/>
    <cellStyle name="40% - 强调文字颜色 1" xfId="39"/>
    <cellStyle name="20% - 强调文字颜色 2" xfId="40"/>
    <cellStyle name="40% - 强调文字颜色 2" xfId="41"/>
    <cellStyle name="60% - 强调文字颜色 3" xfId="42"/>
    <cellStyle name="40% - 强调文字颜色 4" xfId="43"/>
    <cellStyle name="强调文字颜色 5" xfId="44"/>
    <cellStyle name="40% - 强调文字颜色 5" xfId="45"/>
    <cellStyle name="60% - 强调文字颜色 5" xfId="46"/>
    <cellStyle name="40% - 强调文字颜色 6" xfId="47"/>
    <cellStyle name="60% - 强调文字颜色 6" xfId="48"/>
    <cellStyle name="常规 4"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drawings/drawing1.xml><?xml version="1.0" encoding="utf-8"?>
<xdr:wsDr xmlns:a="http://schemas.openxmlformats.org/drawingml/2006/main" xmlns:xdr="http://schemas.openxmlformats.org/drawingml/2006/spreadsheetDrawing"/>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5.19&#38081;&#19996;\&#21508;&#20065;&#38215;&#34903;&#36947;\&#21494;&#36203;\C:\2025&#24180;4&#26376;25&#26085;&#26679;&#26495;&#28165;&#21333;\5.16&#19968;&#24352;&#34920;\&#20065;&#38215;&#19978;&#32423;&#37096;&#38376;&#25910;&#22238;&#20107;&#39033;&#28165;&#21333;2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7"/>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12"/>
  <sheetViews>
    <sheetView tabSelected="1" zoomScale="55" zoomScaleNormal="55" workbookViewId="0">
      <pane ySplit="2" topLeftCell="A103" activePane="bottomLeft" state="frozen"/>
      <selection/>
      <selection pane="bottomLeft" activeCell="A1" sqref="A1:F1"/>
    </sheetView>
  </sheetViews>
  <sheetFormatPr defaultColWidth="8" defaultRowHeight="18.75" outlineLevelCol="5"/>
  <cols>
    <col min="1" max="1" width="5.33333333333333" style="6" customWidth="1"/>
    <col min="2" max="2" width="13.2222222222222" style="7" customWidth="1"/>
    <col min="3" max="3" width="17.1407407407407" style="8" customWidth="1"/>
    <col min="4" max="4" width="13.037037037037" style="8" customWidth="1"/>
    <col min="5" max="5" width="185.451851851852" style="8" customWidth="1"/>
    <col min="6" max="6" width="40.6074074074074" style="8" customWidth="1"/>
    <col min="7" max="16367" width="8" style="3"/>
    <col min="16368" max="16383" width="8" style="9"/>
  </cols>
  <sheetData>
    <row r="1" s="1" customFormat="1" ht="59" customHeight="1" spans="1:6">
      <c r="A1" s="10" t="s">
        <v>0</v>
      </c>
      <c r="B1" s="10"/>
      <c r="C1" s="11"/>
      <c r="D1" s="11"/>
      <c r="E1" s="11"/>
      <c r="F1" s="11"/>
    </row>
    <row r="2" s="2" customFormat="1" ht="64" customHeight="1" spans="1:6">
      <c r="A2" s="12" t="s">
        <v>1</v>
      </c>
      <c r="B2" s="12" t="s">
        <v>2</v>
      </c>
      <c r="C2" s="12" t="s">
        <v>3</v>
      </c>
      <c r="D2" s="12" t="s">
        <v>4</v>
      </c>
      <c r="E2" s="12" t="s">
        <v>5</v>
      </c>
      <c r="F2" s="12" t="s">
        <v>6</v>
      </c>
    </row>
    <row r="3" s="3" customFormat="1" ht="152" customHeight="1" spans="1:6">
      <c r="A3" s="13">
        <v>1</v>
      </c>
      <c r="B3" s="14" t="s">
        <v>7</v>
      </c>
      <c r="C3" s="15" t="s">
        <v>8</v>
      </c>
      <c r="D3" s="16" t="s">
        <v>9</v>
      </c>
      <c r="E3" s="15" t="s">
        <v>10</v>
      </c>
      <c r="F3" s="16" t="s">
        <v>11</v>
      </c>
    </row>
    <row r="4" s="3" customFormat="1" ht="174" customHeight="1" spans="1:6">
      <c r="A4" s="13">
        <v>2</v>
      </c>
      <c r="B4" s="14" t="s">
        <v>7</v>
      </c>
      <c r="C4" s="15" t="s">
        <v>12</v>
      </c>
      <c r="D4" s="16" t="s">
        <v>13</v>
      </c>
      <c r="E4" s="15" t="s">
        <v>14</v>
      </c>
      <c r="F4" s="16" t="s">
        <v>15</v>
      </c>
    </row>
    <row r="5" s="3" customFormat="1" ht="137" customHeight="1" spans="1:6">
      <c r="A5" s="13">
        <v>3</v>
      </c>
      <c r="B5" s="14" t="s">
        <v>7</v>
      </c>
      <c r="C5" s="15" t="s">
        <v>16</v>
      </c>
      <c r="D5" s="16" t="s">
        <v>17</v>
      </c>
      <c r="E5" s="15" t="s">
        <v>18</v>
      </c>
      <c r="F5" s="16" t="s">
        <v>19</v>
      </c>
    </row>
    <row r="6" s="3" customFormat="1" ht="112" customHeight="1" spans="1:6">
      <c r="A6" s="13">
        <v>4</v>
      </c>
      <c r="B6" s="14" t="s">
        <v>7</v>
      </c>
      <c r="C6" s="15" t="s">
        <v>20</v>
      </c>
      <c r="D6" s="16" t="s">
        <v>21</v>
      </c>
      <c r="E6" s="15" t="s">
        <v>22</v>
      </c>
      <c r="F6" s="16" t="s">
        <v>23</v>
      </c>
    </row>
    <row r="7" s="3" customFormat="1" ht="101" customHeight="1" spans="1:6">
      <c r="A7" s="13">
        <v>5</v>
      </c>
      <c r="B7" s="14" t="s">
        <v>7</v>
      </c>
      <c r="C7" s="15" t="s">
        <v>24</v>
      </c>
      <c r="D7" s="16" t="s">
        <v>25</v>
      </c>
      <c r="E7" s="15" t="s">
        <v>26</v>
      </c>
      <c r="F7" s="16" t="s">
        <v>23</v>
      </c>
    </row>
    <row r="8" s="3" customFormat="1" ht="132" customHeight="1" spans="1:6">
      <c r="A8" s="13">
        <v>6</v>
      </c>
      <c r="B8" s="14" t="s">
        <v>7</v>
      </c>
      <c r="C8" s="15" t="s">
        <v>27</v>
      </c>
      <c r="D8" s="16" t="s">
        <v>13</v>
      </c>
      <c r="E8" s="15" t="s">
        <v>28</v>
      </c>
      <c r="F8" s="16" t="s">
        <v>29</v>
      </c>
    </row>
    <row r="9" s="3" customFormat="1" ht="93.75" spans="1:6">
      <c r="A9" s="13">
        <v>7</v>
      </c>
      <c r="B9" s="14" t="s">
        <v>7</v>
      </c>
      <c r="C9" s="15" t="s">
        <v>30</v>
      </c>
      <c r="D9" s="16" t="s">
        <v>13</v>
      </c>
      <c r="E9" s="15" t="s">
        <v>31</v>
      </c>
      <c r="F9" s="16" t="s">
        <v>32</v>
      </c>
    </row>
    <row r="10" s="3" customFormat="1" ht="112" customHeight="1" spans="1:6">
      <c r="A10" s="13">
        <v>8</v>
      </c>
      <c r="B10" s="14" t="s">
        <v>7</v>
      </c>
      <c r="C10" s="15" t="s">
        <v>33</v>
      </c>
      <c r="D10" s="16" t="s">
        <v>13</v>
      </c>
      <c r="E10" s="15" t="s">
        <v>34</v>
      </c>
      <c r="F10" s="16" t="s">
        <v>35</v>
      </c>
    </row>
    <row r="11" s="3" customFormat="1" ht="93" customHeight="1" spans="1:6">
      <c r="A11" s="13">
        <v>9</v>
      </c>
      <c r="B11" s="14" t="s">
        <v>7</v>
      </c>
      <c r="C11" s="15" t="s">
        <v>36</v>
      </c>
      <c r="D11" s="16" t="s">
        <v>9</v>
      </c>
      <c r="E11" s="15" t="s">
        <v>37</v>
      </c>
      <c r="F11" s="16" t="s">
        <v>38</v>
      </c>
    </row>
    <row r="12" s="3" customFormat="1" ht="94" customHeight="1" spans="1:6">
      <c r="A12" s="13">
        <v>10</v>
      </c>
      <c r="B12" s="14" t="s">
        <v>7</v>
      </c>
      <c r="C12" s="15" t="s">
        <v>39</v>
      </c>
      <c r="D12" s="16" t="s">
        <v>25</v>
      </c>
      <c r="E12" s="15" t="s">
        <v>40</v>
      </c>
      <c r="F12" s="16" t="s">
        <v>41</v>
      </c>
    </row>
    <row r="13" s="3" customFormat="1" ht="156" customHeight="1" spans="1:6">
      <c r="A13" s="13">
        <v>11</v>
      </c>
      <c r="B13" s="14" t="s">
        <v>7</v>
      </c>
      <c r="C13" s="15" t="s">
        <v>42</v>
      </c>
      <c r="D13" s="16" t="s">
        <v>43</v>
      </c>
      <c r="E13" s="15" t="s">
        <v>44</v>
      </c>
      <c r="F13" s="16" t="s">
        <v>45</v>
      </c>
    </row>
    <row r="14" s="3" customFormat="1" ht="88" customHeight="1" spans="1:6">
      <c r="A14" s="13">
        <v>12</v>
      </c>
      <c r="B14" s="14" t="s">
        <v>7</v>
      </c>
      <c r="C14" s="15" t="s">
        <v>46</v>
      </c>
      <c r="D14" s="16" t="s">
        <v>47</v>
      </c>
      <c r="E14" s="15" t="s">
        <v>48</v>
      </c>
      <c r="F14" s="16" t="s">
        <v>49</v>
      </c>
    </row>
    <row r="15" s="3" customFormat="1" ht="93.75" spans="1:6">
      <c r="A15" s="13">
        <v>13</v>
      </c>
      <c r="B15" s="14" t="s">
        <v>7</v>
      </c>
      <c r="C15" s="15" t="s">
        <v>50</v>
      </c>
      <c r="D15" s="16" t="s">
        <v>51</v>
      </c>
      <c r="E15" s="15" t="s">
        <v>52</v>
      </c>
      <c r="F15" s="16" t="s">
        <v>53</v>
      </c>
    </row>
    <row r="16" s="3" customFormat="1" ht="98" customHeight="1" spans="1:6">
      <c r="A16" s="13">
        <v>14</v>
      </c>
      <c r="B16" s="14" t="s">
        <v>54</v>
      </c>
      <c r="C16" s="15" t="s">
        <v>55</v>
      </c>
      <c r="D16" s="16" t="s">
        <v>56</v>
      </c>
      <c r="E16" s="15" t="s">
        <v>57</v>
      </c>
      <c r="F16" s="16" t="s">
        <v>58</v>
      </c>
    </row>
    <row r="17" s="3" customFormat="1" ht="79" customHeight="1" spans="1:6">
      <c r="A17" s="13">
        <v>15</v>
      </c>
      <c r="B17" s="14" t="s">
        <v>54</v>
      </c>
      <c r="C17" s="17" t="s">
        <v>59</v>
      </c>
      <c r="D17" s="16" t="s">
        <v>60</v>
      </c>
      <c r="E17" s="15" t="s">
        <v>61</v>
      </c>
      <c r="F17" s="16" t="s">
        <v>62</v>
      </c>
    </row>
    <row r="18" s="3" customFormat="1" ht="96" customHeight="1" spans="1:6">
      <c r="A18" s="13">
        <v>16</v>
      </c>
      <c r="B18" s="14" t="s">
        <v>54</v>
      </c>
      <c r="C18" s="17" t="s">
        <v>63</v>
      </c>
      <c r="D18" s="16" t="s">
        <v>64</v>
      </c>
      <c r="E18" s="15" t="s">
        <v>65</v>
      </c>
      <c r="F18" s="16" t="s">
        <v>66</v>
      </c>
    </row>
    <row r="19" s="3" customFormat="1" ht="76" customHeight="1" spans="1:6">
      <c r="A19" s="13">
        <v>17</v>
      </c>
      <c r="B19" s="14" t="s">
        <v>54</v>
      </c>
      <c r="C19" s="15" t="s">
        <v>67</v>
      </c>
      <c r="D19" s="16" t="s">
        <v>68</v>
      </c>
      <c r="E19" s="15" t="s">
        <v>69</v>
      </c>
      <c r="F19" s="16" t="s">
        <v>70</v>
      </c>
    </row>
    <row r="20" s="3" customFormat="1" ht="231" customHeight="1" spans="1:6">
      <c r="A20" s="13">
        <v>18</v>
      </c>
      <c r="B20" s="14" t="s">
        <v>54</v>
      </c>
      <c r="C20" s="15" t="s">
        <v>71</v>
      </c>
      <c r="D20" s="16" t="s">
        <v>72</v>
      </c>
      <c r="E20" s="15" t="s">
        <v>73</v>
      </c>
      <c r="F20" s="16" t="s">
        <v>74</v>
      </c>
    </row>
    <row r="21" s="3" customFormat="1" ht="169" customHeight="1" spans="1:6">
      <c r="A21" s="13">
        <v>19</v>
      </c>
      <c r="B21" s="14" t="s">
        <v>54</v>
      </c>
      <c r="C21" s="15" t="s">
        <v>75</v>
      </c>
      <c r="D21" s="16" t="s">
        <v>21</v>
      </c>
      <c r="E21" s="15" t="s">
        <v>76</v>
      </c>
      <c r="F21" s="16" t="s">
        <v>77</v>
      </c>
    </row>
    <row r="22" s="3" customFormat="1" ht="85" customHeight="1" spans="1:6">
      <c r="A22" s="13">
        <v>20</v>
      </c>
      <c r="B22" s="14" t="s">
        <v>54</v>
      </c>
      <c r="C22" s="15" t="s">
        <v>78</v>
      </c>
      <c r="D22" s="16" t="s">
        <v>21</v>
      </c>
      <c r="E22" s="15" t="s">
        <v>79</v>
      </c>
      <c r="F22" s="16" t="s">
        <v>80</v>
      </c>
    </row>
    <row r="23" s="3" customFormat="1" ht="90" customHeight="1" spans="1:6">
      <c r="A23" s="13">
        <v>21</v>
      </c>
      <c r="B23" s="14" t="s">
        <v>54</v>
      </c>
      <c r="C23" s="15" t="s">
        <v>81</v>
      </c>
      <c r="D23" s="16" t="s">
        <v>21</v>
      </c>
      <c r="E23" s="15" t="s">
        <v>82</v>
      </c>
      <c r="F23" s="16" t="s">
        <v>83</v>
      </c>
    </row>
    <row r="24" s="3" customFormat="1" ht="173" customHeight="1" spans="1:6">
      <c r="A24" s="13">
        <v>22</v>
      </c>
      <c r="B24" s="14" t="s">
        <v>54</v>
      </c>
      <c r="C24" s="15" t="s">
        <v>84</v>
      </c>
      <c r="D24" s="16" t="s">
        <v>85</v>
      </c>
      <c r="E24" s="15" t="s">
        <v>86</v>
      </c>
      <c r="F24" s="16" t="s">
        <v>87</v>
      </c>
    </row>
    <row r="25" s="3" customFormat="1" ht="82" customHeight="1" spans="1:6">
      <c r="A25" s="13">
        <v>23</v>
      </c>
      <c r="B25" s="14" t="s">
        <v>54</v>
      </c>
      <c r="C25" s="15" t="s">
        <v>88</v>
      </c>
      <c r="D25" s="16" t="s">
        <v>85</v>
      </c>
      <c r="E25" s="15" t="s">
        <v>89</v>
      </c>
      <c r="F25" s="16" t="s">
        <v>90</v>
      </c>
    </row>
    <row r="26" s="3" customFormat="1" ht="101" customHeight="1" spans="1:6">
      <c r="A26" s="13">
        <v>24</v>
      </c>
      <c r="B26" s="14" t="s">
        <v>54</v>
      </c>
      <c r="C26" s="15" t="s">
        <v>91</v>
      </c>
      <c r="D26" s="16" t="s">
        <v>85</v>
      </c>
      <c r="E26" s="15" t="s">
        <v>92</v>
      </c>
      <c r="F26" s="16" t="s">
        <v>93</v>
      </c>
    </row>
    <row r="27" s="3" customFormat="1" ht="115" customHeight="1" spans="1:6">
      <c r="A27" s="13">
        <v>25</v>
      </c>
      <c r="B27" s="14" t="s">
        <v>54</v>
      </c>
      <c r="C27" s="15" t="s">
        <v>94</v>
      </c>
      <c r="D27" s="16" t="s">
        <v>85</v>
      </c>
      <c r="E27" s="15" t="s">
        <v>95</v>
      </c>
      <c r="F27" s="16" t="s">
        <v>96</v>
      </c>
    </row>
    <row r="28" s="3" customFormat="1" ht="111" customHeight="1" spans="1:6">
      <c r="A28" s="13">
        <v>26</v>
      </c>
      <c r="B28" s="14" t="s">
        <v>54</v>
      </c>
      <c r="C28" s="15" t="s">
        <v>97</v>
      </c>
      <c r="D28" s="16" t="s">
        <v>85</v>
      </c>
      <c r="E28" s="15" t="s">
        <v>98</v>
      </c>
      <c r="F28" s="16" t="s">
        <v>99</v>
      </c>
    </row>
    <row r="29" s="3" customFormat="1" ht="111" customHeight="1" spans="1:6">
      <c r="A29" s="13">
        <v>27</v>
      </c>
      <c r="B29" s="14" t="s">
        <v>54</v>
      </c>
      <c r="C29" s="15" t="s">
        <v>100</v>
      </c>
      <c r="D29" s="16" t="s">
        <v>85</v>
      </c>
      <c r="E29" s="15" t="s">
        <v>101</v>
      </c>
      <c r="F29" s="16" t="s">
        <v>102</v>
      </c>
    </row>
    <row r="30" s="3" customFormat="1" ht="77" customHeight="1" spans="1:6">
      <c r="A30" s="13">
        <v>28</v>
      </c>
      <c r="B30" s="14" t="s">
        <v>54</v>
      </c>
      <c r="C30" s="15" t="s">
        <v>103</v>
      </c>
      <c r="D30" s="16" t="s">
        <v>104</v>
      </c>
      <c r="E30" s="15" t="s">
        <v>105</v>
      </c>
      <c r="F30" s="16" t="s">
        <v>106</v>
      </c>
    </row>
    <row r="31" s="3" customFormat="1" ht="82" customHeight="1" spans="1:6">
      <c r="A31" s="13">
        <v>29</v>
      </c>
      <c r="B31" s="14" t="s">
        <v>54</v>
      </c>
      <c r="C31" s="15" t="s">
        <v>107</v>
      </c>
      <c r="D31" s="16" t="s">
        <v>85</v>
      </c>
      <c r="E31" s="15" t="s">
        <v>108</v>
      </c>
      <c r="F31" s="16" t="s">
        <v>109</v>
      </c>
    </row>
    <row r="32" s="4" customFormat="1" ht="122" customHeight="1" spans="1:6">
      <c r="A32" s="13">
        <v>30</v>
      </c>
      <c r="B32" s="14" t="s">
        <v>54</v>
      </c>
      <c r="C32" s="15" t="s">
        <v>110</v>
      </c>
      <c r="D32" s="16" t="s">
        <v>85</v>
      </c>
      <c r="E32" s="15" t="s">
        <v>111</v>
      </c>
      <c r="F32" s="16" t="s">
        <v>112</v>
      </c>
    </row>
    <row r="33" s="4" customFormat="1" ht="82" customHeight="1" spans="1:6">
      <c r="A33" s="13">
        <v>31</v>
      </c>
      <c r="B33" s="14" t="s">
        <v>54</v>
      </c>
      <c r="C33" s="15" t="s">
        <v>113</v>
      </c>
      <c r="D33" s="16" t="s">
        <v>85</v>
      </c>
      <c r="E33" s="15" t="s">
        <v>114</v>
      </c>
      <c r="F33" s="16" t="s">
        <v>115</v>
      </c>
    </row>
    <row r="34" s="4" customFormat="1" ht="110" customHeight="1" spans="1:6">
      <c r="A34" s="13">
        <v>32</v>
      </c>
      <c r="B34" s="14" t="s">
        <v>54</v>
      </c>
      <c r="C34" s="15" t="s">
        <v>116</v>
      </c>
      <c r="D34" s="16" t="s">
        <v>117</v>
      </c>
      <c r="E34" s="15" t="s">
        <v>118</v>
      </c>
      <c r="F34" s="16" t="s">
        <v>119</v>
      </c>
    </row>
    <row r="35" s="4" customFormat="1" ht="88" customHeight="1" spans="1:6">
      <c r="A35" s="13">
        <v>33</v>
      </c>
      <c r="B35" s="14" t="s">
        <v>54</v>
      </c>
      <c r="C35" s="15" t="s">
        <v>120</v>
      </c>
      <c r="D35" s="16" t="s">
        <v>117</v>
      </c>
      <c r="E35" s="15" t="s">
        <v>121</v>
      </c>
      <c r="F35" s="16" t="s">
        <v>122</v>
      </c>
    </row>
    <row r="36" s="3" customFormat="1" ht="95" customHeight="1" spans="1:6">
      <c r="A36" s="13">
        <v>34</v>
      </c>
      <c r="B36" s="14" t="s">
        <v>54</v>
      </c>
      <c r="C36" s="15" t="s">
        <v>123</v>
      </c>
      <c r="D36" s="16" t="s">
        <v>85</v>
      </c>
      <c r="E36" s="15" t="s">
        <v>124</v>
      </c>
      <c r="F36" s="16" t="s">
        <v>125</v>
      </c>
    </row>
    <row r="37" s="3" customFormat="1" ht="101" customHeight="1" spans="1:6">
      <c r="A37" s="13">
        <v>35</v>
      </c>
      <c r="B37" s="14" t="s">
        <v>54</v>
      </c>
      <c r="C37" s="15" t="s">
        <v>126</v>
      </c>
      <c r="D37" s="16" t="s">
        <v>117</v>
      </c>
      <c r="E37" s="15" t="s">
        <v>127</v>
      </c>
      <c r="F37" s="16" t="s">
        <v>128</v>
      </c>
    </row>
    <row r="38" s="3" customFormat="1" ht="89" customHeight="1" spans="1:6">
      <c r="A38" s="13">
        <v>36</v>
      </c>
      <c r="B38" s="14" t="s">
        <v>54</v>
      </c>
      <c r="C38" s="15" t="s">
        <v>129</v>
      </c>
      <c r="D38" s="16" t="s">
        <v>60</v>
      </c>
      <c r="E38" s="15" t="s">
        <v>130</v>
      </c>
      <c r="F38" s="16" t="s">
        <v>131</v>
      </c>
    </row>
    <row r="39" s="3" customFormat="1" ht="108" customHeight="1" spans="1:6">
      <c r="A39" s="13">
        <v>37</v>
      </c>
      <c r="B39" s="14" t="s">
        <v>54</v>
      </c>
      <c r="C39" s="15" t="s">
        <v>132</v>
      </c>
      <c r="D39" s="16" t="s">
        <v>60</v>
      </c>
      <c r="E39" s="15" t="s">
        <v>133</v>
      </c>
      <c r="F39" s="16" t="s">
        <v>134</v>
      </c>
    </row>
    <row r="40" s="3" customFormat="1" ht="131.25" spans="1:6">
      <c r="A40" s="13">
        <v>38</v>
      </c>
      <c r="B40" s="14" t="s">
        <v>54</v>
      </c>
      <c r="C40" s="15" t="s">
        <v>135</v>
      </c>
      <c r="D40" s="16" t="s">
        <v>136</v>
      </c>
      <c r="E40" s="15" t="s">
        <v>137</v>
      </c>
      <c r="F40" s="16" t="s">
        <v>138</v>
      </c>
    </row>
    <row r="41" s="3" customFormat="1" ht="121" customHeight="1" spans="1:6">
      <c r="A41" s="13">
        <v>39</v>
      </c>
      <c r="B41" s="14" t="s">
        <v>54</v>
      </c>
      <c r="C41" s="15" t="s">
        <v>139</v>
      </c>
      <c r="D41" s="16" t="s">
        <v>140</v>
      </c>
      <c r="E41" s="15" t="s">
        <v>141</v>
      </c>
      <c r="F41" s="16" t="s">
        <v>142</v>
      </c>
    </row>
    <row r="42" s="3" customFormat="1" ht="79" customHeight="1" spans="1:6">
      <c r="A42" s="13">
        <v>40</v>
      </c>
      <c r="B42" s="14" t="s">
        <v>54</v>
      </c>
      <c r="C42" s="15" t="s">
        <v>143</v>
      </c>
      <c r="D42" s="16" t="s">
        <v>140</v>
      </c>
      <c r="E42" s="15" t="s">
        <v>144</v>
      </c>
      <c r="F42" s="16" t="s">
        <v>145</v>
      </c>
    </row>
    <row r="43" s="3" customFormat="1" ht="111" customHeight="1" spans="1:6">
      <c r="A43" s="13">
        <v>41</v>
      </c>
      <c r="B43" s="14" t="s">
        <v>54</v>
      </c>
      <c r="C43" s="15" t="s">
        <v>146</v>
      </c>
      <c r="D43" s="16" t="s">
        <v>85</v>
      </c>
      <c r="E43" s="15" t="s">
        <v>147</v>
      </c>
      <c r="F43" s="18" t="s">
        <v>148</v>
      </c>
    </row>
    <row r="44" s="3" customFormat="1" ht="77" customHeight="1" spans="1:6">
      <c r="A44" s="13">
        <v>42</v>
      </c>
      <c r="B44" s="14" t="s">
        <v>54</v>
      </c>
      <c r="C44" s="15" t="s">
        <v>149</v>
      </c>
      <c r="D44" s="16" t="s">
        <v>150</v>
      </c>
      <c r="E44" s="15" t="s">
        <v>151</v>
      </c>
      <c r="F44" s="16" t="s">
        <v>152</v>
      </c>
    </row>
    <row r="45" s="3" customFormat="1" ht="94" customHeight="1" spans="1:6">
      <c r="A45" s="13">
        <v>43</v>
      </c>
      <c r="B45" s="14" t="s">
        <v>54</v>
      </c>
      <c r="C45" s="15" t="s">
        <v>153</v>
      </c>
      <c r="D45" s="16" t="s">
        <v>150</v>
      </c>
      <c r="E45" s="15" t="s">
        <v>154</v>
      </c>
      <c r="F45" s="16" t="s">
        <v>155</v>
      </c>
    </row>
    <row r="46" s="3" customFormat="1" ht="120" customHeight="1" spans="1:6">
      <c r="A46" s="13">
        <v>44</v>
      </c>
      <c r="B46" s="14" t="s">
        <v>54</v>
      </c>
      <c r="C46" s="15" t="s">
        <v>156</v>
      </c>
      <c r="D46" s="16" t="s">
        <v>157</v>
      </c>
      <c r="E46" s="15" t="s">
        <v>158</v>
      </c>
      <c r="F46" s="16" t="s">
        <v>159</v>
      </c>
    </row>
    <row r="47" s="3" customFormat="1" ht="105" customHeight="1" spans="1:6">
      <c r="A47" s="13">
        <v>45</v>
      </c>
      <c r="B47" s="14" t="s">
        <v>54</v>
      </c>
      <c r="C47" s="15" t="s">
        <v>160</v>
      </c>
      <c r="D47" s="16" t="s">
        <v>161</v>
      </c>
      <c r="E47" s="15" t="s">
        <v>162</v>
      </c>
      <c r="F47" s="16" t="s">
        <v>163</v>
      </c>
    </row>
    <row r="48" s="3" customFormat="1" ht="113" customHeight="1" spans="1:6">
      <c r="A48" s="13">
        <v>46</v>
      </c>
      <c r="B48" s="14" t="s">
        <v>54</v>
      </c>
      <c r="C48" s="15" t="s">
        <v>164</v>
      </c>
      <c r="D48" s="16" t="s">
        <v>165</v>
      </c>
      <c r="E48" s="15" t="s">
        <v>166</v>
      </c>
      <c r="F48" s="16" t="s">
        <v>167</v>
      </c>
    </row>
    <row r="49" s="3" customFormat="1" ht="126" customHeight="1" spans="1:6">
      <c r="A49" s="13">
        <v>47</v>
      </c>
      <c r="B49" s="14" t="s">
        <v>168</v>
      </c>
      <c r="C49" s="15" t="s">
        <v>169</v>
      </c>
      <c r="D49" s="16" t="s">
        <v>170</v>
      </c>
      <c r="E49" s="15" t="s">
        <v>171</v>
      </c>
      <c r="F49" s="16" t="s">
        <v>172</v>
      </c>
    </row>
    <row r="50" s="3" customFormat="1" ht="100" customHeight="1" spans="1:6">
      <c r="A50" s="13">
        <v>48</v>
      </c>
      <c r="B50" s="14" t="s">
        <v>168</v>
      </c>
      <c r="C50" s="15" t="s">
        <v>173</v>
      </c>
      <c r="D50" s="16" t="s">
        <v>174</v>
      </c>
      <c r="E50" s="15" t="s">
        <v>175</v>
      </c>
      <c r="F50" s="16" t="s">
        <v>176</v>
      </c>
    </row>
    <row r="51" s="3" customFormat="1" ht="251" customHeight="1" spans="1:6">
      <c r="A51" s="13">
        <v>49</v>
      </c>
      <c r="B51" s="14" t="s">
        <v>168</v>
      </c>
      <c r="C51" s="15" t="s">
        <v>177</v>
      </c>
      <c r="D51" s="16" t="s">
        <v>174</v>
      </c>
      <c r="E51" s="15" t="s">
        <v>178</v>
      </c>
      <c r="F51" s="16" t="s">
        <v>179</v>
      </c>
    </row>
    <row r="52" s="3" customFormat="1" ht="170" customHeight="1" spans="1:6">
      <c r="A52" s="13">
        <v>50</v>
      </c>
      <c r="B52" s="14" t="s">
        <v>168</v>
      </c>
      <c r="C52" s="15" t="s">
        <v>180</v>
      </c>
      <c r="D52" s="16" t="s">
        <v>174</v>
      </c>
      <c r="E52" s="15" t="s">
        <v>181</v>
      </c>
      <c r="F52" s="16" t="s">
        <v>182</v>
      </c>
    </row>
    <row r="53" s="3" customFormat="1" ht="138" customHeight="1" spans="1:6">
      <c r="A53" s="13">
        <v>51</v>
      </c>
      <c r="B53" s="14" t="s">
        <v>168</v>
      </c>
      <c r="C53" s="15" t="s">
        <v>183</v>
      </c>
      <c r="D53" s="16" t="s">
        <v>174</v>
      </c>
      <c r="E53" s="15" t="s">
        <v>184</v>
      </c>
      <c r="F53" s="16" t="s">
        <v>185</v>
      </c>
    </row>
    <row r="54" s="3" customFormat="1" ht="128" customHeight="1" spans="1:6">
      <c r="A54" s="13">
        <v>52</v>
      </c>
      <c r="B54" s="14" t="s">
        <v>186</v>
      </c>
      <c r="C54" s="15" t="s">
        <v>187</v>
      </c>
      <c r="D54" s="16" t="s">
        <v>47</v>
      </c>
      <c r="E54" s="15" t="s">
        <v>188</v>
      </c>
      <c r="F54" s="16" t="s">
        <v>189</v>
      </c>
    </row>
    <row r="55" s="3" customFormat="1" ht="94" customHeight="1" spans="1:6">
      <c r="A55" s="13">
        <v>53</v>
      </c>
      <c r="B55" s="14" t="s">
        <v>186</v>
      </c>
      <c r="C55" s="15" t="s">
        <v>190</v>
      </c>
      <c r="D55" s="16" t="s">
        <v>47</v>
      </c>
      <c r="E55" s="15" t="s">
        <v>191</v>
      </c>
      <c r="F55" s="16" t="s">
        <v>192</v>
      </c>
    </row>
    <row r="56" s="3" customFormat="1" ht="246" customHeight="1" spans="1:6">
      <c r="A56" s="13">
        <v>54</v>
      </c>
      <c r="B56" s="14" t="s">
        <v>186</v>
      </c>
      <c r="C56" s="15" t="s">
        <v>193</v>
      </c>
      <c r="D56" s="16" t="s">
        <v>47</v>
      </c>
      <c r="E56" s="15" t="s">
        <v>194</v>
      </c>
      <c r="F56" s="16" t="s">
        <v>195</v>
      </c>
    </row>
    <row r="57" s="3" customFormat="1" ht="120" customHeight="1" spans="1:6">
      <c r="A57" s="13">
        <v>55</v>
      </c>
      <c r="B57" s="14" t="s">
        <v>186</v>
      </c>
      <c r="C57" s="15" t="s">
        <v>196</v>
      </c>
      <c r="D57" s="16" t="s">
        <v>47</v>
      </c>
      <c r="E57" s="15" t="s">
        <v>197</v>
      </c>
      <c r="F57" s="16" t="s">
        <v>198</v>
      </c>
    </row>
    <row r="58" s="3" customFormat="1" ht="106" customHeight="1" spans="1:6">
      <c r="A58" s="13">
        <v>56</v>
      </c>
      <c r="B58" s="14" t="s">
        <v>186</v>
      </c>
      <c r="C58" s="15" t="s">
        <v>199</v>
      </c>
      <c r="D58" s="16" t="s">
        <v>200</v>
      </c>
      <c r="E58" s="15" t="s">
        <v>201</v>
      </c>
      <c r="F58" s="16" t="s">
        <v>202</v>
      </c>
    </row>
    <row r="59" s="5" customFormat="1" ht="108" customHeight="1" spans="1:6">
      <c r="A59" s="13">
        <v>57</v>
      </c>
      <c r="B59" s="14" t="s">
        <v>186</v>
      </c>
      <c r="C59" s="15" t="s">
        <v>203</v>
      </c>
      <c r="D59" s="16" t="s">
        <v>47</v>
      </c>
      <c r="E59" s="15" t="s">
        <v>204</v>
      </c>
      <c r="F59" s="16" t="s">
        <v>205</v>
      </c>
    </row>
    <row r="60" s="3" customFormat="1" ht="127" customHeight="1" spans="1:6">
      <c r="A60" s="13">
        <v>58</v>
      </c>
      <c r="B60" s="14" t="s">
        <v>186</v>
      </c>
      <c r="C60" s="15" t="s">
        <v>206</v>
      </c>
      <c r="D60" s="16" t="s">
        <v>47</v>
      </c>
      <c r="E60" s="15" t="s">
        <v>207</v>
      </c>
      <c r="F60" s="16" t="s">
        <v>208</v>
      </c>
    </row>
    <row r="61" s="3" customFormat="1" ht="130" customHeight="1" spans="1:6">
      <c r="A61" s="13">
        <v>59</v>
      </c>
      <c r="B61" s="14" t="s">
        <v>186</v>
      </c>
      <c r="C61" s="15" t="s">
        <v>209</v>
      </c>
      <c r="D61" s="16" t="s">
        <v>47</v>
      </c>
      <c r="E61" s="15" t="s">
        <v>210</v>
      </c>
      <c r="F61" s="16" t="s">
        <v>211</v>
      </c>
    </row>
    <row r="62" s="3" customFormat="1" ht="142" customHeight="1" spans="1:6">
      <c r="A62" s="13">
        <v>60</v>
      </c>
      <c r="B62" s="14" t="s">
        <v>186</v>
      </c>
      <c r="C62" s="15" t="s">
        <v>212</v>
      </c>
      <c r="D62" s="16" t="s">
        <v>47</v>
      </c>
      <c r="E62" s="15" t="s">
        <v>213</v>
      </c>
      <c r="F62" s="16" t="s">
        <v>214</v>
      </c>
    </row>
    <row r="63" s="3" customFormat="1" ht="193" customHeight="1" spans="1:6">
      <c r="A63" s="13">
        <v>61</v>
      </c>
      <c r="B63" s="14" t="s">
        <v>186</v>
      </c>
      <c r="C63" s="15" t="s">
        <v>215</v>
      </c>
      <c r="D63" s="16" t="s">
        <v>216</v>
      </c>
      <c r="E63" s="15" t="s">
        <v>217</v>
      </c>
      <c r="F63" s="16" t="s">
        <v>218</v>
      </c>
    </row>
    <row r="64" s="3" customFormat="1" ht="195" customHeight="1" spans="1:6">
      <c r="A64" s="13">
        <v>62</v>
      </c>
      <c r="B64" s="14" t="s">
        <v>186</v>
      </c>
      <c r="C64" s="15" t="s">
        <v>219</v>
      </c>
      <c r="D64" s="16" t="s">
        <v>220</v>
      </c>
      <c r="E64" s="15" t="s">
        <v>221</v>
      </c>
      <c r="F64" s="16" t="s">
        <v>222</v>
      </c>
    </row>
    <row r="65" s="3" customFormat="1" ht="79" customHeight="1" spans="1:6">
      <c r="A65" s="13">
        <v>63</v>
      </c>
      <c r="B65" s="14" t="s">
        <v>186</v>
      </c>
      <c r="C65" s="15" t="s">
        <v>223</v>
      </c>
      <c r="D65" s="16" t="s">
        <v>47</v>
      </c>
      <c r="E65" s="15" t="s">
        <v>224</v>
      </c>
      <c r="F65" s="16" t="s">
        <v>225</v>
      </c>
    </row>
    <row r="66" s="3" customFormat="1" ht="78" customHeight="1" spans="1:6">
      <c r="A66" s="13">
        <v>64</v>
      </c>
      <c r="B66" s="14" t="s">
        <v>186</v>
      </c>
      <c r="C66" s="15" t="s">
        <v>226</v>
      </c>
      <c r="D66" s="16" t="s">
        <v>47</v>
      </c>
      <c r="E66" s="15" t="s">
        <v>227</v>
      </c>
      <c r="F66" s="16" t="s">
        <v>228</v>
      </c>
    </row>
    <row r="67" s="3" customFormat="1" ht="107" customHeight="1" spans="1:6">
      <c r="A67" s="13">
        <v>65</v>
      </c>
      <c r="B67" s="14" t="s">
        <v>186</v>
      </c>
      <c r="C67" s="15" t="s">
        <v>229</v>
      </c>
      <c r="D67" s="16" t="s">
        <v>47</v>
      </c>
      <c r="E67" s="15" t="s">
        <v>230</v>
      </c>
      <c r="F67" s="16" t="s">
        <v>231</v>
      </c>
    </row>
    <row r="68" s="3" customFormat="1" ht="140" customHeight="1" spans="1:6">
      <c r="A68" s="13">
        <v>66</v>
      </c>
      <c r="B68" s="14" t="s">
        <v>186</v>
      </c>
      <c r="C68" s="15" t="s">
        <v>232</v>
      </c>
      <c r="D68" s="16" t="s">
        <v>47</v>
      </c>
      <c r="E68" s="15" t="s">
        <v>233</v>
      </c>
      <c r="F68" s="16" t="s">
        <v>234</v>
      </c>
    </row>
    <row r="69" s="3" customFormat="1" ht="144" customHeight="1" spans="1:6">
      <c r="A69" s="13">
        <v>67</v>
      </c>
      <c r="B69" s="14" t="s">
        <v>186</v>
      </c>
      <c r="C69" s="15" t="s">
        <v>235</v>
      </c>
      <c r="D69" s="16" t="s">
        <v>47</v>
      </c>
      <c r="E69" s="15" t="s">
        <v>236</v>
      </c>
      <c r="F69" s="16" t="s">
        <v>237</v>
      </c>
    </row>
    <row r="70" s="3" customFormat="1" ht="137" customHeight="1" spans="1:6">
      <c r="A70" s="13">
        <v>68</v>
      </c>
      <c r="B70" s="14" t="s">
        <v>186</v>
      </c>
      <c r="C70" s="15" t="s">
        <v>238</v>
      </c>
      <c r="D70" s="16" t="s">
        <v>47</v>
      </c>
      <c r="E70" s="15" t="s">
        <v>239</v>
      </c>
      <c r="F70" s="16" t="s">
        <v>240</v>
      </c>
    </row>
    <row r="71" s="3" customFormat="1" ht="149" customHeight="1" spans="1:6">
      <c r="A71" s="13">
        <v>69</v>
      </c>
      <c r="B71" s="14" t="s">
        <v>241</v>
      </c>
      <c r="C71" s="15" t="s">
        <v>242</v>
      </c>
      <c r="D71" s="16" t="s">
        <v>157</v>
      </c>
      <c r="E71" s="15" t="s">
        <v>243</v>
      </c>
      <c r="F71" s="16" t="s">
        <v>244</v>
      </c>
    </row>
    <row r="72" s="3" customFormat="1" ht="107" customHeight="1" spans="1:6">
      <c r="A72" s="13">
        <v>70</v>
      </c>
      <c r="B72" s="14" t="s">
        <v>241</v>
      </c>
      <c r="C72" s="15" t="s">
        <v>245</v>
      </c>
      <c r="D72" s="16" t="s">
        <v>157</v>
      </c>
      <c r="E72" s="15" t="s">
        <v>246</v>
      </c>
      <c r="F72" s="16" t="s">
        <v>247</v>
      </c>
    </row>
    <row r="73" s="3" customFormat="1" ht="106" customHeight="1" spans="1:6">
      <c r="A73" s="13">
        <v>71</v>
      </c>
      <c r="B73" s="14" t="s">
        <v>241</v>
      </c>
      <c r="C73" s="15" t="s">
        <v>248</v>
      </c>
      <c r="D73" s="16" t="s">
        <v>157</v>
      </c>
      <c r="E73" s="15" t="s">
        <v>249</v>
      </c>
      <c r="F73" s="16" t="s">
        <v>250</v>
      </c>
    </row>
    <row r="74" s="3" customFormat="1" ht="150" customHeight="1" spans="1:6">
      <c r="A74" s="13">
        <v>72</v>
      </c>
      <c r="B74" s="14" t="s">
        <v>241</v>
      </c>
      <c r="C74" s="15" t="s">
        <v>251</v>
      </c>
      <c r="D74" s="16" t="s">
        <v>157</v>
      </c>
      <c r="E74" s="15" t="s">
        <v>252</v>
      </c>
      <c r="F74" s="16" t="s">
        <v>253</v>
      </c>
    </row>
    <row r="75" s="3" customFormat="1" ht="127" customHeight="1" spans="1:6">
      <c r="A75" s="13">
        <v>73</v>
      </c>
      <c r="B75" s="14" t="s">
        <v>241</v>
      </c>
      <c r="C75" s="15" t="s">
        <v>254</v>
      </c>
      <c r="D75" s="16" t="s">
        <v>216</v>
      </c>
      <c r="E75" s="15" t="s">
        <v>255</v>
      </c>
      <c r="F75" s="16" t="s">
        <v>256</v>
      </c>
    </row>
    <row r="76" s="3" customFormat="1" ht="125" customHeight="1" spans="1:6">
      <c r="A76" s="13">
        <v>74</v>
      </c>
      <c r="B76" s="14" t="s">
        <v>241</v>
      </c>
      <c r="C76" s="15" t="s">
        <v>257</v>
      </c>
      <c r="D76" s="16" t="s">
        <v>258</v>
      </c>
      <c r="E76" s="15" t="s">
        <v>259</v>
      </c>
      <c r="F76" s="16" t="s">
        <v>260</v>
      </c>
    </row>
    <row r="77" s="3" customFormat="1" ht="132" customHeight="1" spans="1:6">
      <c r="A77" s="13">
        <v>75</v>
      </c>
      <c r="B77" s="14" t="s">
        <v>241</v>
      </c>
      <c r="C77" s="15" t="s">
        <v>261</v>
      </c>
      <c r="D77" s="16" t="s">
        <v>258</v>
      </c>
      <c r="E77" s="15" t="s">
        <v>262</v>
      </c>
      <c r="F77" s="16" t="s">
        <v>263</v>
      </c>
    </row>
    <row r="78" s="4" customFormat="1" ht="108" customHeight="1" spans="1:6">
      <c r="A78" s="13">
        <v>76</v>
      </c>
      <c r="B78" s="14" t="s">
        <v>241</v>
      </c>
      <c r="C78" s="15" t="s">
        <v>264</v>
      </c>
      <c r="D78" s="16" t="s">
        <v>265</v>
      </c>
      <c r="E78" s="15" t="s">
        <v>266</v>
      </c>
      <c r="F78" s="16" t="s">
        <v>267</v>
      </c>
    </row>
    <row r="79" s="3" customFormat="1" ht="136" customHeight="1" spans="1:6">
      <c r="A79" s="13">
        <v>77</v>
      </c>
      <c r="B79" s="14" t="s">
        <v>241</v>
      </c>
      <c r="C79" s="15" t="s">
        <v>268</v>
      </c>
      <c r="D79" s="16" t="s">
        <v>157</v>
      </c>
      <c r="E79" s="15" t="s">
        <v>269</v>
      </c>
      <c r="F79" s="16" t="s">
        <v>270</v>
      </c>
    </row>
    <row r="80" s="3" customFormat="1" ht="96" customHeight="1" spans="1:6">
      <c r="A80" s="13">
        <v>78</v>
      </c>
      <c r="B80" s="14" t="s">
        <v>271</v>
      </c>
      <c r="C80" s="15" t="s">
        <v>272</v>
      </c>
      <c r="D80" s="16" t="s">
        <v>216</v>
      </c>
      <c r="E80" s="15" t="s">
        <v>273</v>
      </c>
      <c r="F80" s="16" t="s">
        <v>274</v>
      </c>
    </row>
    <row r="81" s="3" customFormat="1" ht="104" customHeight="1" spans="1:6">
      <c r="A81" s="13">
        <v>79</v>
      </c>
      <c r="B81" s="14" t="s">
        <v>271</v>
      </c>
      <c r="C81" s="15" t="s">
        <v>275</v>
      </c>
      <c r="D81" s="16" t="s">
        <v>276</v>
      </c>
      <c r="E81" s="15" t="s">
        <v>277</v>
      </c>
      <c r="F81" s="16" t="s">
        <v>278</v>
      </c>
    </row>
    <row r="82" s="3" customFormat="1" ht="281.25" spans="1:6">
      <c r="A82" s="13">
        <v>80</v>
      </c>
      <c r="B82" s="14" t="s">
        <v>271</v>
      </c>
      <c r="C82" s="15" t="s">
        <v>279</v>
      </c>
      <c r="D82" s="16" t="s">
        <v>280</v>
      </c>
      <c r="E82" s="15" t="s">
        <v>281</v>
      </c>
      <c r="F82" s="16" t="s">
        <v>282</v>
      </c>
    </row>
    <row r="83" s="4" customFormat="1" ht="116" customHeight="1" spans="1:6">
      <c r="A83" s="13">
        <v>81</v>
      </c>
      <c r="B83" s="14" t="s">
        <v>271</v>
      </c>
      <c r="C83" s="15" t="s">
        <v>283</v>
      </c>
      <c r="D83" s="16" t="s">
        <v>47</v>
      </c>
      <c r="E83" s="15" t="s">
        <v>284</v>
      </c>
      <c r="F83" s="16" t="s">
        <v>285</v>
      </c>
    </row>
    <row r="84" s="4" customFormat="1" ht="182" customHeight="1" spans="1:6">
      <c r="A84" s="13">
        <v>82</v>
      </c>
      <c r="B84" s="14" t="s">
        <v>271</v>
      </c>
      <c r="C84" s="15" t="s">
        <v>286</v>
      </c>
      <c r="D84" s="16" t="s">
        <v>51</v>
      </c>
      <c r="E84" s="15" t="s">
        <v>287</v>
      </c>
      <c r="F84" s="16" t="s">
        <v>288</v>
      </c>
    </row>
    <row r="85" s="4" customFormat="1" ht="408" customHeight="1" spans="1:6">
      <c r="A85" s="13">
        <v>83</v>
      </c>
      <c r="B85" s="14" t="s">
        <v>271</v>
      </c>
      <c r="C85" s="15" t="s">
        <v>289</v>
      </c>
      <c r="D85" s="16" t="s">
        <v>290</v>
      </c>
      <c r="E85" s="15" t="s">
        <v>291</v>
      </c>
      <c r="F85" s="19" t="s">
        <v>292</v>
      </c>
    </row>
    <row r="86" s="3" customFormat="1" ht="105" customHeight="1" spans="1:6">
      <c r="A86" s="13">
        <v>84</v>
      </c>
      <c r="B86" s="14" t="s">
        <v>293</v>
      </c>
      <c r="C86" s="15" t="s">
        <v>294</v>
      </c>
      <c r="D86" s="16" t="s">
        <v>295</v>
      </c>
      <c r="E86" s="15" t="s">
        <v>296</v>
      </c>
      <c r="F86" s="16" t="s">
        <v>297</v>
      </c>
    </row>
    <row r="87" s="3" customFormat="1" ht="121" customHeight="1" spans="1:6">
      <c r="A87" s="13">
        <v>85</v>
      </c>
      <c r="B87" s="14" t="s">
        <v>293</v>
      </c>
      <c r="C87" s="15" t="s">
        <v>298</v>
      </c>
      <c r="D87" s="16" t="s">
        <v>299</v>
      </c>
      <c r="E87" s="15" t="s">
        <v>300</v>
      </c>
      <c r="F87" s="16" t="s">
        <v>301</v>
      </c>
    </row>
    <row r="88" s="3" customFormat="1" ht="98" customHeight="1" spans="1:6">
      <c r="A88" s="13">
        <v>86</v>
      </c>
      <c r="B88" s="14" t="s">
        <v>293</v>
      </c>
      <c r="C88" s="15" t="s">
        <v>302</v>
      </c>
      <c r="D88" s="16" t="s">
        <v>295</v>
      </c>
      <c r="E88" s="15" t="s">
        <v>303</v>
      </c>
      <c r="F88" s="16" t="s">
        <v>304</v>
      </c>
    </row>
    <row r="89" s="3" customFormat="1" ht="137" customHeight="1" spans="1:6">
      <c r="A89" s="13">
        <v>87</v>
      </c>
      <c r="B89" s="14" t="s">
        <v>305</v>
      </c>
      <c r="C89" s="15" t="s">
        <v>306</v>
      </c>
      <c r="D89" s="16" t="s">
        <v>60</v>
      </c>
      <c r="E89" s="15" t="s">
        <v>307</v>
      </c>
      <c r="F89" s="16" t="s">
        <v>308</v>
      </c>
    </row>
    <row r="90" s="3" customFormat="1" ht="120" customHeight="1" spans="1:6">
      <c r="A90" s="13">
        <v>88</v>
      </c>
      <c r="B90" s="14" t="s">
        <v>305</v>
      </c>
      <c r="C90" s="15" t="s">
        <v>309</v>
      </c>
      <c r="D90" s="16" t="s">
        <v>60</v>
      </c>
      <c r="E90" s="15" t="s">
        <v>310</v>
      </c>
      <c r="F90" s="16" t="s">
        <v>311</v>
      </c>
    </row>
    <row r="91" s="3" customFormat="1" ht="151" customHeight="1" spans="1:6">
      <c r="A91" s="13">
        <v>89</v>
      </c>
      <c r="B91" s="14" t="s">
        <v>305</v>
      </c>
      <c r="C91" s="15" t="s">
        <v>312</v>
      </c>
      <c r="D91" s="16" t="s">
        <v>313</v>
      </c>
      <c r="E91" s="15" t="s">
        <v>314</v>
      </c>
      <c r="F91" s="16" t="s">
        <v>315</v>
      </c>
    </row>
    <row r="92" s="3" customFormat="1" ht="202" customHeight="1" spans="1:6">
      <c r="A92" s="13">
        <v>90</v>
      </c>
      <c r="B92" s="14" t="s">
        <v>316</v>
      </c>
      <c r="C92" s="15" t="s">
        <v>317</v>
      </c>
      <c r="D92" s="16" t="s">
        <v>318</v>
      </c>
      <c r="E92" s="15" t="s">
        <v>319</v>
      </c>
      <c r="F92" s="16" t="s">
        <v>320</v>
      </c>
    </row>
    <row r="93" s="5" customFormat="1" ht="248" customHeight="1" spans="1:6">
      <c r="A93" s="13">
        <v>91</v>
      </c>
      <c r="B93" s="14" t="s">
        <v>316</v>
      </c>
      <c r="C93" s="15" t="s">
        <v>321</v>
      </c>
      <c r="D93" s="16" t="s">
        <v>322</v>
      </c>
      <c r="E93" s="15" t="s">
        <v>323</v>
      </c>
      <c r="F93" s="16" t="s">
        <v>324</v>
      </c>
    </row>
    <row r="94" s="3" customFormat="1" ht="160" customHeight="1" spans="1:6">
      <c r="A94" s="13">
        <v>92</v>
      </c>
      <c r="B94" s="14" t="s">
        <v>316</v>
      </c>
      <c r="C94" s="15" t="s">
        <v>325</v>
      </c>
      <c r="D94" s="16" t="s">
        <v>322</v>
      </c>
      <c r="E94" s="15" t="s">
        <v>326</v>
      </c>
      <c r="F94" s="20" t="s">
        <v>327</v>
      </c>
    </row>
    <row r="95" s="3" customFormat="1" ht="102" customHeight="1" spans="1:6">
      <c r="A95" s="13">
        <v>93</v>
      </c>
      <c r="B95" s="14" t="s">
        <v>316</v>
      </c>
      <c r="C95" s="21" t="s">
        <v>328</v>
      </c>
      <c r="D95" s="20" t="s">
        <v>322</v>
      </c>
      <c r="E95" s="21" t="s">
        <v>329</v>
      </c>
      <c r="F95" s="20" t="s">
        <v>330</v>
      </c>
    </row>
    <row r="96" s="3" customFormat="1" ht="99" customHeight="1" spans="1:6">
      <c r="A96" s="13">
        <v>94</v>
      </c>
      <c r="B96" s="14" t="s">
        <v>316</v>
      </c>
      <c r="C96" s="21" t="s">
        <v>331</v>
      </c>
      <c r="D96" s="20" t="s">
        <v>322</v>
      </c>
      <c r="E96" s="21" t="s">
        <v>332</v>
      </c>
      <c r="F96" s="20" t="s">
        <v>333</v>
      </c>
    </row>
    <row r="97" s="3" customFormat="1" ht="102" customHeight="1" spans="1:6">
      <c r="A97" s="13">
        <v>95</v>
      </c>
      <c r="B97" s="14" t="s">
        <v>316</v>
      </c>
      <c r="C97" s="15" t="s">
        <v>334</v>
      </c>
      <c r="D97" s="16" t="s">
        <v>322</v>
      </c>
      <c r="E97" s="21" t="s">
        <v>335</v>
      </c>
      <c r="F97" s="20" t="s">
        <v>336</v>
      </c>
    </row>
    <row r="98" s="3" customFormat="1" ht="160" customHeight="1" spans="1:6">
      <c r="A98" s="13">
        <v>96</v>
      </c>
      <c r="B98" s="14" t="s">
        <v>316</v>
      </c>
      <c r="C98" s="15" t="s">
        <v>337</v>
      </c>
      <c r="D98" s="16" t="s">
        <v>338</v>
      </c>
      <c r="E98" s="15" t="s">
        <v>339</v>
      </c>
      <c r="F98" s="16" t="s">
        <v>340</v>
      </c>
    </row>
    <row r="99" s="3" customFormat="1" ht="315" customHeight="1" spans="1:6">
      <c r="A99" s="13">
        <v>97</v>
      </c>
      <c r="B99" s="14" t="s">
        <v>316</v>
      </c>
      <c r="C99" s="21" t="s">
        <v>341</v>
      </c>
      <c r="D99" s="20" t="s">
        <v>342</v>
      </c>
      <c r="E99" s="21" t="s">
        <v>343</v>
      </c>
      <c r="F99" s="20" t="s">
        <v>344</v>
      </c>
    </row>
    <row r="100" s="3" customFormat="1" ht="146" customHeight="1" spans="1:6">
      <c r="A100" s="13">
        <v>98</v>
      </c>
      <c r="B100" s="14" t="s">
        <v>316</v>
      </c>
      <c r="C100" s="15" t="s">
        <v>345</v>
      </c>
      <c r="D100" s="16" t="s">
        <v>322</v>
      </c>
      <c r="E100" s="15" t="s">
        <v>346</v>
      </c>
      <c r="F100" s="16" t="s">
        <v>347</v>
      </c>
    </row>
    <row r="101" s="3" customFormat="1" ht="114" customHeight="1" spans="1:6">
      <c r="A101" s="13">
        <v>99</v>
      </c>
      <c r="B101" s="14" t="s">
        <v>316</v>
      </c>
      <c r="C101" s="15" t="s">
        <v>348</v>
      </c>
      <c r="D101" s="16" t="s">
        <v>68</v>
      </c>
      <c r="E101" s="15" t="s">
        <v>349</v>
      </c>
      <c r="F101" s="16" t="s">
        <v>350</v>
      </c>
    </row>
    <row r="102" s="3" customFormat="1" ht="294" customHeight="1" spans="1:6">
      <c r="A102" s="13">
        <v>100</v>
      </c>
      <c r="B102" s="14" t="s">
        <v>316</v>
      </c>
      <c r="C102" s="15" t="s">
        <v>351</v>
      </c>
      <c r="D102" s="16" t="s">
        <v>352</v>
      </c>
      <c r="E102" s="15" t="s">
        <v>353</v>
      </c>
      <c r="F102" s="16" t="s">
        <v>354</v>
      </c>
    </row>
    <row r="103" s="3" customFormat="1" ht="103" customHeight="1" spans="1:6">
      <c r="A103" s="13">
        <v>101</v>
      </c>
      <c r="B103" s="14" t="s">
        <v>316</v>
      </c>
      <c r="C103" s="15" t="s">
        <v>355</v>
      </c>
      <c r="D103" s="16" t="s">
        <v>47</v>
      </c>
      <c r="E103" s="15" t="s">
        <v>356</v>
      </c>
      <c r="F103" s="16" t="s">
        <v>357</v>
      </c>
    </row>
    <row r="104" s="3" customFormat="1" ht="101" customHeight="1" spans="1:6">
      <c r="A104" s="13">
        <v>102</v>
      </c>
      <c r="B104" s="14" t="s">
        <v>358</v>
      </c>
      <c r="C104" s="15" t="s">
        <v>359</v>
      </c>
      <c r="D104" s="16" t="s">
        <v>56</v>
      </c>
      <c r="E104" s="15" t="s">
        <v>360</v>
      </c>
      <c r="F104" s="16" t="s">
        <v>361</v>
      </c>
    </row>
    <row r="105" s="3" customFormat="1" ht="97" customHeight="1" spans="1:6">
      <c r="A105" s="13">
        <v>103</v>
      </c>
      <c r="B105" s="14" t="s">
        <v>358</v>
      </c>
      <c r="C105" s="15" t="s">
        <v>362</v>
      </c>
      <c r="D105" s="16" t="s">
        <v>363</v>
      </c>
      <c r="E105" s="15" t="s">
        <v>364</v>
      </c>
      <c r="F105" s="16" t="s">
        <v>365</v>
      </c>
    </row>
    <row r="106" s="3" customFormat="1" ht="180" customHeight="1" spans="1:6">
      <c r="A106" s="13">
        <v>104</v>
      </c>
      <c r="B106" s="14" t="s">
        <v>366</v>
      </c>
      <c r="C106" s="15" t="s">
        <v>367</v>
      </c>
      <c r="D106" s="16" t="s">
        <v>368</v>
      </c>
      <c r="E106" s="15" t="s">
        <v>369</v>
      </c>
      <c r="F106" s="16" t="s">
        <v>370</v>
      </c>
    </row>
    <row r="107" s="3" customFormat="1" spans="1:6">
      <c r="A107" s="6"/>
      <c r="B107" s="7"/>
      <c r="C107" s="8"/>
      <c r="D107" s="8"/>
      <c r="E107" s="8"/>
      <c r="F107" s="8"/>
    </row>
    <row r="108" s="3" customFormat="1" spans="1:6">
      <c r="A108" s="6"/>
      <c r="B108" s="7"/>
      <c r="C108" s="8"/>
      <c r="D108" s="8"/>
      <c r="E108" s="8"/>
      <c r="F108" s="8"/>
    </row>
    <row r="109" s="3" customFormat="1" spans="1:6">
      <c r="A109" s="6"/>
      <c r="B109" s="7"/>
      <c r="C109" s="8"/>
      <c r="D109" s="8"/>
      <c r="E109" s="8"/>
      <c r="F109" s="8"/>
    </row>
    <row r="110" s="3" customFormat="1" spans="1:6">
      <c r="A110" s="6"/>
      <c r="B110" s="7"/>
      <c r="C110" s="8"/>
      <c r="D110" s="8"/>
      <c r="E110" s="8"/>
      <c r="F110" s="8"/>
    </row>
    <row r="111" s="3" customFormat="1" spans="1:6">
      <c r="A111" s="6"/>
      <c r="B111" s="7"/>
      <c r="C111" s="8"/>
      <c r="D111" s="8"/>
      <c r="E111" s="8"/>
      <c r="F111" s="8"/>
    </row>
    <row r="112" s="3" customFormat="1" spans="1:6">
      <c r="A112" s="6"/>
      <c r="B112" s="7"/>
      <c r="C112" s="8"/>
      <c r="D112" s="8"/>
      <c r="E112" s="8"/>
      <c r="F112" s="8"/>
    </row>
  </sheetData>
  <autoFilter ref="A2:F106"/>
  <mergeCells count="1">
    <mergeCell ref="A1:F1"/>
  </mergeCells>
  <dataValidations count="5">
    <dataValidation type="textLength" operator="between" allowBlank="1" showInputMessage="1" showErrorMessage="1" errorTitle="事项名称" error="输入内容不超过500个字" sqref="F76:F77 C95:C96">
      <formula1>1</formula1>
      <formula2>501</formula2>
    </dataValidation>
    <dataValidation allowBlank="1" showInputMessage="1" showErrorMessage="1" sqref="B23:C23 C17:C19 D17:D18 F49:F53 D49:D53 D71 D76:D77"/>
    <dataValidation type="textLength" operator="between" allowBlank="1" showInputMessage="1" showErrorMessage="1" sqref="C10:D10 C6:D7 C12:D13 C69 D99 C87:C88 D92:D94">
      <formula1>0</formula1>
      <formula2>3500</formula2>
    </dataValidation>
    <dataValidation type="textLength" operator="between" allowBlank="1" showInputMessage="1" showErrorMessage="1" errorTitle="对应上级部门" error="输入内容不超过500个字" sqref="D95:D96">
      <formula1>1</formula1>
      <formula2>501</formula2>
    </dataValidation>
    <dataValidation type="textLength" operator="between" allowBlank="1" showInputMessage="1" showErrorMessage="1" sqref="C29 B68:B70 B64">
      <formula1>0</formula1>
      <formula2>2000</formula2>
    </dataValidation>
  </dataValidations>
  <printOptions horizontalCentered="1"/>
  <pageMargins left="0.393055555555556" right="0.393055555555556" top="0.393055555555556" bottom="0.393055555555556" header="0" footer="0.196527777777778"/>
  <pageSetup paperSize="9" scale="67" fitToHeight="0" orientation="landscape" horizontalDpi="600"/>
  <headerFooter alignWithMargins="0">
    <oddFooter>&amp;C第 &amp;P 页，共 &amp;N 页</oddFooter>
  </headerFooter>
  <drawing r:id="rId1"/>
  <legacyDrawing r:id="rId2"/>
</worksheet>
</file>

<file path=docProps/app.xml><?xml version="1.0" encoding="utf-8"?>
<Properties xmlns="http://schemas.openxmlformats.org/officeDocument/2006/extended-properties" xmlns:vt="http://schemas.openxmlformats.org/officeDocument/2006/docPropsVTypes">
  <Company>SPBB33</Company>
  <Application>Microsoft Excel</Application>
  <HeadingPairs>
    <vt:vector size="2" baseType="variant">
      <vt:variant>
        <vt:lpstr>工作表</vt:lpstr>
      </vt:variant>
      <vt:variant>
        <vt:i4>1</vt:i4>
      </vt:variant>
    </vt:vector>
  </HeadingPairs>
  <TitlesOfParts>
    <vt:vector size="1" baseType="lpstr">
      <vt:lpstr>配合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快热化的叮铛喵</cp:lastModifiedBy>
  <dcterms:created xsi:type="dcterms:W3CDTF">2025-06-30T10:15:05Z</dcterms:created>
  <dcterms:modified xsi:type="dcterms:W3CDTF">2025-06-30T10:15:14Z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77D990D05A094D6FB8A6A4AEE7ECF13E_13</vt:lpwstr>
  </property>
  <property fmtid="{D5CDD505-2E9C-101B-9397-08002B2CF9AE}" pid="3" name="KSOProductBuildVer">
    <vt:lpwstr>2052-9.1.0.4337</vt:lpwstr>
  </property>
</Properties>
</file>