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40"/>
  </bookViews>
  <sheets>
    <sheet name="基本" sheetId="1" r:id="rId1"/>
  </sheets>
  <externalReferences>
    <externalReference r:id="rId2"/>
  </externalReferences>
  <definedNames>
    <definedName name="_xlnm.Print_Titles" localSheetId="0">基本!$1:2</definedName>
    <definedName name="_xlnm._FilterDatabase" localSheetId="0" hidden="1">基本!$A$2:$D$93</definedName>
    <definedName name="ygxs">[1]数据输入说明!$B$3:$B$26</definedName>
  </definedNames>
  <calcPr calcId="144525"/>
</workbook>
</file>

<file path=xl/sharedStrings.xml><?xml version="1.0" encoding="utf-8"?>
<sst xmlns="http://schemas.openxmlformats.org/spreadsheetml/2006/main" count="107">
  <si>
    <t>铁东区乡镇基本履职事项清单</t>
  </si>
  <si>
    <t>序号</t>
  </si>
  <si>
    <t>事项类别</t>
  </si>
  <si>
    <t>事项名称</t>
  </si>
  <si>
    <t>一、共有事项</t>
  </si>
  <si>
    <t>党的建设</t>
  </si>
  <si>
    <t>加强基层党组织建设，负责基层党组织的成立、调整、撤销、换届、补选及人员管理工作；做好党务公开工作；开展跨村联建、软弱涣散基层党组织整顿提升；做好“新时代e支部”（BTX）建设信息维护。</t>
  </si>
  <si>
    <t>负责组织召开党员代表大会，推选上级党代表，指导村（社区）党组织推选乡镇党代表，保障党代表履职。</t>
  </si>
  <si>
    <t>加强党员队伍建设，积极发展党员，开展党员日常教育、管理、监督、示范引领活动，建设乡镇党校及基层党员活动阵地并开展活动；规范党徽党旗的使用管理，依规稳妥处置不合格党员，做好党费收缴和党员档案管理，开展党内关爱帮扶活动，做好老干部服务保障工作。</t>
  </si>
  <si>
    <t>加强干部队伍建设，负责干部的推荐及选拔任用，做好公务员、事业单位工作人员招录（聘）用、教育培训、考核评价、监督管理；抓好村（社区）干部队伍管理，完成各类评优评先推荐上报。</t>
  </si>
  <si>
    <t>坚持党管人才原则，做好人才政策宣传、培育选树、服务保障等工作。</t>
  </si>
  <si>
    <t>落实纪检监察责任，开展日常监督执纪和案件查办工作，按照权限分类处置问题线索，接受上级巡察监督、反馈问题整改工作。</t>
  </si>
  <si>
    <t>组建乡镇、村（社区）服务志愿者队伍，开展志愿服务活动。</t>
  </si>
  <si>
    <t>指导“两企三新”党建工作，推动“新兴领域”党组织标准化、规范化建设，做好“两企三新”党建信息统计上报工作。</t>
  </si>
  <si>
    <t>建立健全人大工作制度，开展人大代表选举（补选）工作，组织人大代表开展视察、调研和联系人民群众活动，做好人大代表意见建议的征集、办理、反馈，加强人大代表之家（站）建设，履行乡镇人大主席团职责，服务保障人大代表履职。</t>
  </si>
  <si>
    <t>开展政治协商工作，加强政协委员联络站（点）建设，保障政协委员履行政治协商、民主监督、参政议政工作，做好政协委员建议的征集、办理、反馈工作。</t>
  </si>
  <si>
    <t>负责基层团组织建设和日常管理，做好团员发展、日常教育、管理、服务工作；开展青年社会实践阵地建设和志愿服务活动；加强对青年的思想引领，维护青少年合法权益，发挥共青团先锋带头作用。</t>
  </si>
  <si>
    <t>推进基层妇联组织建设、妇女儿童阵地建设，开展妇女儿童维权法律法规政策、健康安全知识宣传；组织妇联干部及妇女代表参加培训，发挥妇女模范带头作用；开展志愿服务活动及关心关爱帮扶活动，维护妇女儿童合法权益。</t>
  </si>
  <si>
    <t>经济发展</t>
  </si>
  <si>
    <t>负责乡镇内经济及产业发展规划的制定、调整与实施，做好招商引资工作，推动产业转型升级，促进乡镇域经济高质量发展。</t>
  </si>
  <si>
    <t>持续优化营商环境，开展助企纾困工作，落实各类惠企助企优惠政策，促进企业项目落地。</t>
  </si>
  <si>
    <t>民生服务</t>
  </si>
  <si>
    <t>加强民政领域政策法规宣传，开展困难人群帮扶救助，动态摸排和监管辖区内困难群众、人均收入低于最低生活保障标准的家庭和临时救助对象，为生活困难的精神障碍患者家庭提供帮助，负责最低生活保障、特困供养、临时救助对象的申请受理、入户核实、申报及公示工作。</t>
  </si>
  <si>
    <t>做好慈善救助工作，开展“情暖万家”和“99公益日”募捐活动。</t>
  </si>
  <si>
    <t>建立好独居、空巢、失能、重残特殊家庭老年人台账，提供探访关爱服务。</t>
  </si>
  <si>
    <t>负责儿童福利、未成年人保护政策宣传工作，开展孤儿、留守儿童、事实无人抚养儿童、流浪和乞讨儿童监测摸排、建立台账，做好事实无人抚养儿童保障金、孤儿基本生活费的申报、信息维护和动态监管，维护“全国儿童福利信息”系统。</t>
  </si>
  <si>
    <t>落实残疾人服务保障和权益维护，提供残疾人关心关爱服务，负责残疾证、辅助器具的发放，残疾人“两项补贴”的初审上报，开展公益助残、残疾人康复及组织残疾人参加职业技能培训等就业帮扶工作。</t>
  </si>
  <si>
    <t>开展就业创业政策宣传，入户排查就业困难人员，建立就业困难人员、返乡创业人员、失业人员台账，引导申请就业创业补贴，组织人员参加就业创业技能培训。</t>
  </si>
  <si>
    <t>做好殡葬服务，负责殡葬政策宣传，排查上报不合规殡葬、散埋乱葬情况，劝导不合规殡葬行为。</t>
  </si>
  <si>
    <t>开展城乡居民基本养老保险参保、待遇领取等政策宣传，指导居民进行领取待遇资格认证，受理城乡居民基本养老保险参保登记、待遇申领、保险关系注销服务。</t>
  </si>
  <si>
    <t>开展城乡居民基本医疗保险政策宣传，提供咨询服务，引导居民参保。</t>
  </si>
  <si>
    <t>平安法治</t>
  </si>
  <si>
    <t>负责综合行政执法队伍建设，做好执法设备及执法档案的管理工作。</t>
  </si>
  <si>
    <t>农业农村</t>
  </si>
  <si>
    <t>加强农业新型主体建设，指导和扶持农业新型经营主体土地流转承接、项目建设、产业振兴，壮大村级集体经济，做好农业专业合作社、家庭农场备案管理。</t>
  </si>
  <si>
    <t>负责农村集体“三资”管理，推进农村产权流转交易规范化建设，负责农村宅基地审批及管理，指导监督农村承包经营及承包经营合同管理工作。</t>
  </si>
  <si>
    <t>开展农业技术推广、咨询、指导、培训、试验示范。</t>
  </si>
  <si>
    <t>开展农业病虫害防治工作，监测农作物病虫害发生情况，指导农户使用农药、药具进行防治。</t>
  </si>
  <si>
    <t>开展农业综合概况统计工作，调查农作物种植生长情况，摸排上报农产品企业和品牌情况，统计上报园艺设施情况。</t>
  </si>
  <si>
    <t>开展农业人才培训及农业项目申报工作，培育新型职业农民、农村实用人才，申报设施农业更新改造项目、农业生态地膜科学使用项目等。</t>
  </si>
  <si>
    <t>落实惠农补贴政策，开展耕地地力保护补贴、玉米大豆稻谷生产者补贴等统计申报工作，代发补贴资金。</t>
  </si>
  <si>
    <t>做好科学储粮工作，宣传“地趴粮”政策，统计上报“地趴粮”情况。</t>
  </si>
  <si>
    <t>开展黑土地保护工作，农药化肥减量使用宣传指导。</t>
  </si>
  <si>
    <t>落实“田长制”，定期组织培训宣传，督促各级田长巡田并形成台账上报。</t>
  </si>
  <si>
    <t>负责农业防灾减损工作，调查、统计、上报农作物受灾情况，组织开展农田排涝。</t>
  </si>
  <si>
    <t>开展农机服务工作，宣传农机具安全生产及农机保险政策，负责农机驾驶员考试报名登记，新购机农户信息登记、初审、公示。</t>
  </si>
  <si>
    <t>开展畜牧生产工作，宣传动物、动物产品检疫法律法规及使用“瘦肉精”知识，做好畜禽统计与监测；对流行病学调查统计，发放防疫疫苗及消毒药品、动物耳标。</t>
  </si>
  <si>
    <t>乡村振兴</t>
  </si>
  <si>
    <t>开展脱贫攻坚成果帮扶政策、消费帮扶政策宣传，做好脱贫户及监测对象识别、纳入，帮助指导就业创业和参加“以工代赈”，防止规模性返贫致贫。</t>
  </si>
  <si>
    <t>自然资源</t>
  </si>
  <si>
    <t>落实“林长制”，加强林业巡护巡查，做好林业资源排查管理、林业技术推广工作，加强林长制宣传、日常巡林。</t>
  </si>
  <si>
    <t>负责林地日常管理工作，排查林业植物、林地建设相关情况，办理、发放林权证工作，调解处理林木、林地权属争议工作。</t>
  </si>
  <si>
    <t>做好林业病虫害防治宣传、实地勘察及情况上报工作，开展林业外来物种（美国白蛾）入侵宣传、诱捕器悬挂工作。</t>
  </si>
  <si>
    <t>野生动植物情况排查、普查、保护工作。</t>
  </si>
  <si>
    <t>落实“河长制”，开展宣传教育及培训活动，组建村河道保洁队伍，做好河道日常巡查及抗旱井后期管护，督促乡镇村两级河长履行职责，发现问题立即上报。</t>
  </si>
  <si>
    <t>开展农村人居环境整治，做好环境宣传，负责村(屯)环境卫生治理，组建村(屯)保洁队伍，指导村(屯)开展村屯环境整治工作。</t>
  </si>
  <si>
    <t>城乡建设</t>
  </si>
  <si>
    <t>负责乡镇内农村道路、乡村绿化、农村亮化、农村文化等基础设施项目建设、改造和维护，做好档案管理工作；统计上报村庄建设情况。</t>
  </si>
  <si>
    <t>开展农村集体土地房屋和国有土地自建房安全隐患排查和管控工作。</t>
  </si>
  <si>
    <t>提升乡镇域环境，维护乡镇村基础设施，做好乡镇域卫生日常清洁工作。</t>
  </si>
  <si>
    <t>文化和旅游</t>
  </si>
  <si>
    <t>组织开展文化体育活动，做好文艺团体统计，宣传倡导全民健身，丰富村（居）民文化生活，做好景区日常巡查。</t>
  </si>
  <si>
    <t>加强乡镇文化服务场所建设，排查上报文体器材情况，提升文化服务供给质量。</t>
  </si>
  <si>
    <t>卫生健康</t>
  </si>
  <si>
    <t>落实优生优育政策，开展优生优育政策宣传，办理生育服务证，做好独生子女奖扶、特扶家庭待遇申报和关心关爱服务。</t>
  </si>
  <si>
    <t>加强计生协会组织建设，开展人口数据信息维护工作。</t>
  </si>
  <si>
    <t>开展健康知识科普、健康教育、健康服务，促进全民健康水平提升。</t>
  </si>
  <si>
    <t>应急管理及消防</t>
  </si>
  <si>
    <t>完善乡镇“五强”、村（社区）“四强”应急管理体系，建立健全应急管理制度，组织编制应急预案，组建应急救援队伍，开展应急演练，落实值班值宿制度。</t>
  </si>
  <si>
    <t>落实安全生产责任制，开展应急与消防安全知识宣传普及工作，建立应急网格化管理（A类、B类、C类）台账，负责安全生产事故与消防案件的初期处置和信息上报工作。</t>
  </si>
  <si>
    <t>负责道路、河湖冰面安全宣传，做好安全隐患排查、上报工作。</t>
  </si>
  <si>
    <t>宣传普及高空坠物危害及法律责任，引导居民定期自查外置物品、自用设施，主动清理窗台杂物，协助相关部门做好处置工作。</t>
  </si>
  <si>
    <t>综合政务</t>
  </si>
  <si>
    <t>加强便民服务中心标准化、规范化建设，完善乡镇、村（社区）两级便民服务体系，开展一站式服务。</t>
  </si>
  <si>
    <t>落实值班值守制度，接收上报突发事件信息和紧急情况。</t>
  </si>
  <si>
    <t>负责公务员、事业单位人员及其他人员的薪资管理，落实待遇保障工作。</t>
  </si>
  <si>
    <t>负责机构编制动议、机关赋码、事业单位登记、人员落减编申报工作，落实党政机构改革要求，报告年度机构编制工作事项。</t>
  </si>
  <si>
    <t>负责机关后勤服务保障，基础设施维修，日常物品采购、核算和报账工作。</t>
  </si>
  <si>
    <t>落实基层减负，开展“乡村一张表”系统信息填报工作，收集、处理、共享和使用基层数据。</t>
  </si>
  <si>
    <t>负责政务服务热线平台工单受理工作，做好各类平台诉求反映、“接诉即办”事项的接收、办理、答复。</t>
  </si>
  <si>
    <t>规范政务运行工作，做好机关会务、公文、印章等管理工作。</t>
  </si>
  <si>
    <t>建设节约型机关，开展节能宣传，加强用水用电管理，推进无纸化办公。</t>
  </si>
  <si>
    <t>开展档案管理工作，负责档案的收集、整理、归档、保护利用及移交，填报全国信息档案管理系统信息，指导村和社区做好档案管理。</t>
  </si>
  <si>
    <t>二、个性事项</t>
  </si>
  <si>
    <t>1.城东乡</t>
  </si>
  <si>
    <t>采取“村+企”、“村+社”模式，发展以葡萄、九月青豆角为主的蔬果产业基地，打造“盛农立业”品牌，壮大棚膜经济。</t>
  </si>
  <si>
    <t>吸引培养主播到村发展网络经济，开展电商直播，培育电商运营团队，打造网红电商屯，拓宽农副产品销售渠道，带动农村电商发展。</t>
  </si>
  <si>
    <t>整合村级有限土地资源，实现集约化经营，发展现代农业新模式。</t>
  </si>
  <si>
    <t>依托小塔子农家小院、采摘园，开发乡宿、乡食、乡购综合体验项目。</t>
  </si>
  <si>
    <t>2.山门镇</t>
  </si>
  <si>
    <t>为寒地高架草莓项目提供经济政策咨询服务，依托葡萄棚室资源为合作社提供种植技术、经营技术指导。</t>
  </si>
  <si>
    <t>二郎山庄风景区日常管理，对布尔图库边门、柳条边遗址、城子山城址开展常规巡查工作。</t>
  </si>
  <si>
    <t>3.叶赫镇</t>
  </si>
  <si>
    <t>依托“跨村联建”，发展红果交易市场，打造“叶赫贡果”品牌。</t>
  </si>
  <si>
    <t>发展叶赫旅游，结合满族民俗举办满族特色节庆活动，做好辖区内旅游资源的宣传推介工作。</t>
  </si>
  <si>
    <t>叶赫那拉城景区日常管理维护工作。</t>
  </si>
  <si>
    <t>开展文物保护法律法规宣传，做好镇内18处文物遗址的日常巡查工作，发现疑似文物或破坏文物情况及时保护现场并上报。</t>
  </si>
  <si>
    <t>少数民族特色村寨建设工作。</t>
  </si>
  <si>
    <t>编写出版乡镇志、屯史，做好叶赫满族文化和满族非物质文化遗产挖掘、保护以及宣传工作。</t>
  </si>
  <si>
    <t>石岭镇</t>
  </si>
  <si>
    <t>建设塔子沟村“红色美丽村庄巩固提升”项目，依托红色资源开展学习教育活动。</t>
  </si>
  <si>
    <t>依托镇内蓄水池，全面统筹镇域内自来水供应全链条工作，维护供水设施设备，强化水费使用管理，保障供水稳定与服务质量，守护群众用水安全。</t>
  </si>
  <si>
    <t>打造以梅花鹿养殖为核心、产品深加工为延伸的产业模式，提供梅花鹿养殖技术，稳定梅花鹿产业发展。</t>
  </si>
  <si>
    <t>统筹镇域内供热全流程管理工作，监督供热企业热度达标、供热废弃物处理，受理供热咨询与供热不达标投诉工作，维护群众权益。</t>
  </si>
  <si>
    <t>强化镇域内直管房周期服务管理体系建设，高效推进房屋产权登记规范化办理，严格落实查封工作流程，确保权属管理精准无误。</t>
  </si>
  <si>
    <t>开发卧龙泉旅游资源，提升卧龙泉旅游服务水平，推动卧龙泉屯可持续发展和文旅产业的繁荣。</t>
  </si>
  <si>
    <t>筑牢新闻广播阵地建设，精细设备运维体系，防范非法外来信号侵入，守护新闻传播生命线。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</si>
</sst>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微软雅黑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sz val="11"/>
      <name val="微软雅黑"/>
      <charset val="134"/>
    </font>
    <font>
      <b/>
      <sz val="11"/>
      <name val="宋体"/>
      <charset val="134"/>
    </font>
    <font>
      <b/>
      <sz val="22"/>
      <name val="宋体"/>
      <charset val="134"/>
    </font>
    <font>
      <b/>
      <sz val="16"/>
      <name val="黑体"/>
      <charset val="134"/>
    </font>
    <font>
      <b/>
      <sz val="14"/>
      <name val="仿宋"/>
      <charset val="134"/>
    </font>
    <font>
      <sz val="14"/>
      <name val="仿宋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2" fillId="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0" borderId="9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6" fillId="0" borderId="3" applyNumberFormat="0" applyAlignment="0" applyProtection="0">
      <alignment vertical="center"/>
    </xf>
    <xf numFmtId="0" fontId="4" fillId="0" borderId="3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0" borderId="1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9">
    <xf numFmtId="0" fontId="0" fillId="0" borderId="0" xfId="0" applyFill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49" fontId="21" fillId="0" borderId="0" xfId="0" applyNumberFormat="1" applyFont="1" applyFill="1" applyAlignment="1" applyProtection="1">
      <alignment horizontal="center" vertical="center"/>
      <protection locked="0"/>
    </xf>
    <xf numFmtId="0" fontId="22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justify"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justify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27" fillId="0" borderId="2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强调文字颜色 6" xfId="8"/>
    <cellStyle name="强调文字颜色 3" xfId="9"/>
    <cellStyle name="20% - 强调文字颜色 4" xfId="10"/>
    <cellStyle name="20% - 强调文字颜色 1" xfId="11"/>
    <cellStyle name="计算" xfId="12"/>
    <cellStyle name="输出" xfId="13"/>
    <cellStyle name="60% - 强调文字颜色 4" xfId="14"/>
    <cellStyle name="标题 3" xfId="15"/>
    <cellStyle name="60% - 强调文字颜色 1" xfId="16"/>
    <cellStyle name="超链接" xfId="17" builtinId="8"/>
    <cellStyle name="已访问的超链接" xfId="18" builtinId="9"/>
    <cellStyle name="注释" xfId="19"/>
    <cellStyle name="警告文本" xfId="20"/>
    <cellStyle name="标题 4" xfId="21"/>
    <cellStyle name="60% - 强调文字颜色 2" xfId="22"/>
    <cellStyle name="解释性文本" xfId="23"/>
    <cellStyle name="标题 1" xfId="24"/>
    <cellStyle name="标题 2" xfId="25"/>
    <cellStyle name="输入" xfId="26"/>
    <cellStyle name="20% - 强调文字颜色 3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差" xfId="34"/>
    <cellStyle name="40% - 强调文字颜色 3" xfId="35"/>
    <cellStyle name="适中" xfId="36"/>
    <cellStyle name="强调文字颜色 1" xfId="37"/>
    <cellStyle name="20% - 强调文字颜色 5" xfId="38"/>
    <cellStyle name="40% - 强调文字颜色 1" xfId="39"/>
    <cellStyle name="20% - 强调文字颜色 2" xfId="40"/>
    <cellStyle name="40% - 强调文字颜色 2" xfId="41"/>
    <cellStyle name="60% - 强调文字颜色 3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  <cellStyle name="常规 4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home\user\&#26700;&#38754;\5.19&#38081;&#19996;\&#21508;&#20065;&#38215;&#34903;&#36947;\&#21494;&#36203;\C:\2025&#24180;4&#26376;25&#26085;&#26679;&#26495;&#28165;&#21333;\5.16&#19968;&#24352;&#34920;\&#20065;&#38215;&#19978;&#32423;&#37096;&#38376;&#25910;&#22238;&#20107;&#39033;&#28165;&#21333;2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数据输入说明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93"/>
  <sheetViews>
    <sheetView showGridLines="0" tabSelected="1" zoomScale="70" zoomScaleNormal="70" workbookViewId="0">
      <pane ySplit="2" topLeftCell="A64" activePane="bottomLeft" state="frozen"/>
      <selection/>
      <selection pane="bottomLeft" activeCell="H90" sqref="H90"/>
    </sheetView>
  </sheetViews>
  <sheetFormatPr defaultColWidth="8" defaultRowHeight="13.5" outlineLevelCol="3"/>
  <cols>
    <col min="1" max="1" width="7.71851851851852" style="5" customWidth="1"/>
    <col min="2" max="2" width="19.5111111111111" style="6" customWidth="1"/>
    <col min="3" max="3" width="95.5555555555556" style="7" customWidth="1"/>
    <col min="4" max="4" width="9.23703703703704" style="8" customWidth="1"/>
    <col min="5" max="16383" width="8" style="1"/>
  </cols>
  <sheetData>
    <row r="1" s="1" customFormat="1" ht="52" customHeight="1" spans="1:4">
      <c r="A1" s="9" t="s">
        <v>0</v>
      </c>
      <c r="B1" s="9"/>
      <c r="C1" s="10"/>
      <c r="D1" s="8"/>
    </row>
    <row r="2" s="1" customFormat="1" ht="47" customHeight="1" spans="1:4">
      <c r="A2" s="11" t="s">
        <v>1</v>
      </c>
      <c r="B2" s="11" t="s">
        <v>2</v>
      </c>
      <c r="C2" s="11" t="s">
        <v>3</v>
      </c>
      <c r="D2" s="12"/>
    </row>
    <row r="3" s="2" customFormat="1" ht="43" customHeight="1" spans="1:4">
      <c r="A3" s="13" t="s">
        <v>4</v>
      </c>
      <c r="B3" s="13"/>
      <c r="C3" s="14"/>
      <c r="D3" s="12"/>
    </row>
    <row r="4" s="1" customFormat="1" ht="82" customHeight="1" spans="1:4">
      <c r="A4" s="15">
        <v>1</v>
      </c>
      <c r="B4" s="16" t="s">
        <v>5</v>
      </c>
      <c r="C4" s="17" t="s">
        <v>6</v>
      </c>
      <c r="D4" s="8"/>
    </row>
    <row r="5" s="1" customFormat="1" ht="74" customHeight="1" spans="1:4">
      <c r="A5" s="15">
        <v>2</v>
      </c>
      <c r="B5" s="16" t="s">
        <v>5</v>
      </c>
      <c r="C5" s="17" t="s">
        <v>7</v>
      </c>
      <c r="D5" s="8"/>
    </row>
    <row r="6" s="1" customFormat="1" ht="98" customHeight="1" spans="1:4">
      <c r="A6" s="15">
        <v>3</v>
      </c>
      <c r="B6" s="16" t="s">
        <v>5</v>
      </c>
      <c r="C6" s="17" t="s">
        <v>8</v>
      </c>
      <c r="D6" s="8"/>
    </row>
    <row r="7" s="1" customFormat="1" ht="76" customHeight="1" spans="1:4">
      <c r="A7" s="15">
        <v>4</v>
      </c>
      <c r="B7" s="16" t="s">
        <v>5</v>
      </c>
      <c r="C7" s="17" t="s">
        <v>9</v>
      </c>
      <c r="D7" s="8"/>
    </row>
    <row r="8" s="1" customFormat="1" ht="54" customHeight="1" spans="1:4">
      <c r="A8" s="15">
        <v>5</v>
      </c>
      <c r="B8" s="16" t="s">
        <v>5</v>
      </c>
      <c r="C8" s="17" t="s">
        <v>10</v>
      </c>
      <c r="D8" s="8"/>
    </row>
    <row r="9" s="1" customFormat="1" ht="63" customHeight="1" spans="1:4">
      <c r="A9" s="15">
        <v>6</v>
      </c>
      <c r="B9" s="16" t="s">
        <v>5</v>
      </c>
      <c r="C9" s="17" t="s">
        <v>11</v>
      </c>
      <c r="D9" s="8"/>
    </row>
    <row r="10" s="1" customFormat="1" ht="54" customHeight="1" spans="1:4">
      <c r="A10" s="15">
        <v>7</v>
      </c>
      <c r="B10" s="16" t="s">
        <v>5</v>
      </c>
      <c r="C10" s="17" t="s">
        <v>12</v>
      </c>
      <c r="D10" s="8"/>
    </row>
    <row r="11" s="1" customFormat="1" ht="54" customHeight="1" spans="1:4">
      <c r="A11" s="15">
        <v>8</v>
      </c>
      <c r="B11" s="16" t="s">
        <v>5</v>
      </c>
      <c r="C11" s="17" t="s">
        <v>13</v>
      </c>
      <c r="D11" s="8"/>
    </row>
    <row r="12" s="1" customFormat="1" ht="73" customHeight="1" spans="1:4">
      <c r="A12" s="15">
        <v>9</v>
      </c>
      <c r="B12" s="16" t="s">
        <v>5</v>
      </c>
      <c r="C12" s="17" t="s">
        <v>14</v>
      </c>
      <c r="D12" s="8"/>
    </row>
    <row r="13" s="1" customFormat="1" ht="54" customHeight="1" spans="1:4">
      <c r="A13" s="15">
        <v>10</v>
      </c>
      <c r="B13" s="16" t="s">
        <v>5</v>
      </c>
      <c r="C13" s="17" t="s">
        <v>15</v>
      </c>
      <c r="D13" s="8"/>
    </row>
    <row r="14" s="1" customFormat="1" ht="74" customHeight="1" spans="1:4">
      <c r="A14" s="15">
        <v>11</v>
      </c>
      <c r="B14" s="16" t="s">
        <v>5</v>
      </c>
      <c r="C14" s="17" t="s">
        <v>16</v>
      </c>
      <c r="D14" s="8"/>
    </row>
    <row r="15" s="1" customFormat="1" ht="86" customHeight="1" spans="1:4">
      <c r="A15" s="15">
        <v>12</v>
      </c>
      <c r="B15" s="16" t="s">
        <v>5</v>
      </c>
      <c r="C15" s="17" t="s">
        <v>17</v>
      </c>
      <c r="D15" s="8"/>
    </row>
    <row r="16" s="1" customFormat="1" ht="75" customHeight="1" spans="1:4">
      <c r="A16" s="15">
        <v>13</v>
      </c>
      <c r="B16" s="16" t="s">
        <v>18</v>
      </c>
      <c r="C16" s="17" t="s">
        <v>19</v>
      </c>
      <c r="D16" s="8"/>
    </row>
    <row r="17" s="1" customFormat="1" ht="54" customHeight="1" spans="1:4">
      <c r="A17" s="15">
        <v>14</v>
      </c>
      <c r="B17" s="16" t="s">
        <v>18</v>
      </c>
      <c r="C17" s="17" t="s">
        <v>20</v>
      </c>
      <c r="D17" s="8"/>
    </row>
    <row r="18" s="1" customFormat="1" ht="98" customHeight="1" spans="1:4">
      <c r="A18" s="15">
        <v>15</v>
      </c>
      <c r="B18" s="16" t="s">
        <v>21</v>
      </c>
      <c r="C18" s="17" t="s">
        <v>22</v>
      </c>
      <c r="D18" s="12"/>
    </row>
    <row r="19" s="1" customFormat="1" ht="54" customHeight="1" spans="1:4">
      <c r="A19" s="15">
        <v>16</v>
      </c>
      <c r="B19" s="16" t="s">
        <v>21</v>
      </c>
      <c r="C19" s="17" t="s">
        <v>23</v>
      </c>
      <c r="D19" s="8"/>
    </row>
    <row r="20" s="1" customFormat="1" ht="54" customHeight="1" spans="1:4">
      <c r="A20" s="15">
        <v>17</v>
      </c>
      <c r="B20" s="16" t="s">
        <v>21</v>
      </c>
      <c r="C20" s="17" t="s">
        <v>24</v>
      </c>
      <c r="D20" s="8"/>
    </row>
    <row r="21" s="1" customFormat="1" ht="78" customHeight="1" spans="1:4">
      <c r="A21" s="15">
        <v>18</v>
      </c>
      <c r="B21" s="16" t="s">
        <v>21</v>
      </c>
      <c r="C21" s="17" t="s">
        <v>25</v>
      </c>
      <c r="D21" s="8"/>
    </row>
    <row r="22" s="1" customFormat="1" ht="80" customHeight="1" spans="1:4">
      <c r="A22" s="15">
        <v>19</v>
      </c>
      <c r="B22" s="16" t="s">
        <v>21</v>
      </c>
      <c r="C22" s="17" t="s">
        <v>26</v>
      </c>
      <c r="D22" s="8"/>
    </row>
    <row r="23" s="1" customFormat="1" ht="62" customHeight="1" spans="1:4">
      <c r="A23" s="15">
        <v>20</v>
      </c>
      <c r="B23" s="16" t="s">
        <v>21</v>
      </c>
      <c r="C23" s="17" t="s">
        <v>27</v>
      </c>
      <c r="D23" s="8"/>
    </row>
    <row r="24" s="1" customFormat="1" ht="54" customHeight="1" spans="1:4">
      <c r="A24" s="15">
        <v>21</v>
      </c>
      <c r="B24" s="16" t="s">
        <v>21</v>
      </c>
      <c r="C24" s="17" t="s">
        <v>28</v>
      </c>
      <c r="D24" s="8"/>
    </row>
    <row r="25" s="1" customFormat="1" ht="54" customHeight="1" spans="1:4">
      <c r="A25" s="15">
        <v>22</v>
      </c>
      <c r="B25" s="16" t="s">
        <v>21</v>
      </c>
      <c r="C25" s="17" t="s">
        <v>29</v>
      </c>
      <c r="D25" s="8"/>
    </row>
    <row r="26" s="1" customFormat="1" ht="54" customHeight="1" spans="1:4">
      <c r="A26" s="15">
        <v>23</v>
      </c>
      <c r="B26" s="16" t="s">
        <v>21</v>
      </c>
      <c r="C26" s="17" t="s">
        <v>30</v>
      </c>
      <c r="D26" s="8"/>
    </row>
    <row r="27" s="1" customFormat="1" ht="54" customHeight="1" spans="1:4">
      <c r="A27" s="15">
        <v>24</v>
      </c>
      <c r="B27" s="16" t="s">
        <v>31</v>
      </c>
      <c r="C27" s="17" t="s">
        <v>32</v>
      </c>
      <c r="D27" s="8"/>
    </row>
    <row r="28" s="1" customFormat="1" ht="54" customHeight="1" spans="1:4">
      <c r="A28" s="15">
        <v>25</v>
      </c>
      <c r="B28" s="16" t="s">
        <v>33</v>
      </c>
      <c r="C28" s="17" t="s">
        <v>34</v>
      </c>
      <c r="D28" s="8"/>
    </row>
    <row r="29" s="1" customFormat="1" ht="54" customHeight="1" spans="1:4">
      <c r="A29" s="15">
        <v>26</v>
      </c>
      <c r="B29" s="16" t="s">
        <v>33</v>
      </c>
      <c r="C29" s="17" t="s">
        <v>35</v>
      </c>
      <c r="D29" s="8"/>
    </row>
    <row r="30" s="1" customFormat="1" ht="54" customHeight="1" spans="1:4">
      <c r="A30" s="15">
        <v>27</v>
      </c>
      <c r="B30" s="16" t="s">
        <v>33</v>
      </c>
      <c r="C30" s="17" t="s">
        <v>36</v>
      </c>
      <c r="D30" s="8"/>
    </row>
    <row r="31" s="1" customFormat="1" ht="54" customHeight="1" spans="1:4">
      <c r="A31" s="15">
        <v>28</v>
      </c>
      <c r="B31" s="16" t="s">
        <v>33</v>
      </c>
      <c r="C31" s="17" t="s">
        <v>37</v>
      </c>
      <c r="D31" s="8"/>
    </row>
    <row r="32" s="1" customFormat="1" ht="54" customHeight="1" spans="1:4">
      <c r="A32" s="15">
        <v>29</v>
      </c>
      <c r="B32" s="16" t="s">
        <v>33</v>
      </c>
      <c r="C32" s="17" t="s">
        <v>38</v>
      </c>
      <c r="D32" s="8"/>
    </row>
    <row r="33" s="1" customFormat="1" ht="54" customHeight="1" spans="1:4">
      <c r="A33" s="15">
        <v>30</v>
      </c>
      <c r="B33" s="16" t="s">
        <v>33</v>
      </c>
      <c r="C33" s="17" t="s">
        <v>39</v>
      </c>
      <c r="D33" s="8"/>
    </row>
    <row r="34" s="1" customFormat="1" ht="54" customHeight="1" spans="1:4">
      <c r="A34" s="15">
        <v>31</v>
      </c>
      <c r="B34" s="16" t="s">
        <v>33</v>
      </c>
      <c r="C34" s="17" t="s">
        <v>40</v>
      </c>
      <c r="D34" s="8"/>
    </row>
    <row r="35" s="1" customFormat="1" ht="54" customHeight="1" spans="1:4">
      <c r="A35" s="15">
        <v>32</v>
      </c>
      <c r="B35" s="16" t="s">
        <v>33</v>
      </c>
      <c r="C35" s="17" t="s">
        <v>41</v>
      </c>
      <c r="D35" s="8"/>
    </row>
    <row r="36" s="1" customFormat="1" ht="54" customHeight="1" spans="1:4">
      <c r="A36" s="15">
        <v>33</v>
      </c>
      <c r="B36" s="16" t="s">
        <v>33</v>
      </c>
      <c r="C36" s="17" t="s">
        <v>42</v>
      </c>
      <c r="D36" s="8"/>
    </row>
    <row r="37" s="1" customFormat="1" ht="54" customHeight="1" spans="1:4">
      <c r="A37" s="15">
        <v>34</v>
      </c>
      <c r="B37" s="16" t="s">
        <v>33</v>
      </c>
      <c r="C37" s="17" t="s">
        <v>43</v>
      </c>
      <c r="D37" s="8"/>
    </row>
    <row r="38" s="1" customFormat="1" ht="54" customHeight="1" spans="1:4">
      <c r="A38" s="15">
        <v>35</v>
      </c>
      <c r="B38" s="16" t="s">
        <v>33</v>
      </c>
      <c r="C38" s="17" t="s">
        <v>44</v>
      </c>
      <c r="D38" s="8"/>
    </row>
    <row r="39" s="1" customFormat="1" ht="66" customHeight="1" spans="1:4">
      <c r="A39" s="15">
        <v>36</v>
      </c>
      <c r="B39" s="16" t="s">
        <v>33</v>
      </c>
      <c r="C39" s="17" t="s">
        <v>45</v>
      </c>
      <c r="D39" s="8"/>
    </row>
    <row r="40" s="1" customFormat="1" ht="69" customHeight="1" spans="1:4">
      <c r="A40" s="15">
        <v>37</v>
      </c>
      <c r="B40" s="16" t="s">
        <v>33</v>
      </c>
      <c r="C40" s="17" t="s">
        <v>46</v>
      </c>
      <c r="D40" s="8"/>
    </row>
    <row r="41" s="1" customFormat="1" ht="71" customHeight="1" spans="1:4">
      <c r="A41" s="15">
        <v>38</v>
      </c>
      <c r="B41" s="16" t="s">
        <v>47</v>
      </c>
      <c r="C41" s="17" t="s">
        <v>48</v>
      </c>
      <c r="D41" s="8"/>
    </row>
    <row r="42" s="1" customFormat="1" ht="64" customHeight="1" spans="1:4">
      <c r="A42" s="15">
        <v>39</v>
      </c>
      <c r="B42" s="16" t="s">
        <v>49</v>
      </c>
      <c r="C42" s="17" t="s">
        <v>50</v>
      </c>
      <c r="D42" s="8"/>
    </row>
    <row r="43" s="1" customFormat="1" ht="68" customHeight="1" spans="1:4">
      <c r="A43" s="15">
        <v>40</v>
      </c>
      <c r="B43" s="16" t="s">
        <v>49</v>
      </c>
      <c r="C43" s="17" t="s">
        <v>51</v>
      </c>
      <c r="D43" s="8"/>
    </row>
    <row r="44" s="1" customFormat="1" ht="64" customHeight="1" spans="1:4">
      <c r="A44" s="15">
        <v>41</v>
      </c>
      <c r="B44" s="16" t="s">
        <v>49</v>
      </c>
      <c r="C44" s="17" t="s">
        <v>52</v>
      </c>
      <c r="D44" s="8"/>
    </row>
    <row r="45" s="1" customFormat="1" ht="67" customHeight="1" spans="1:4">
      <c r="A45" s="15">
        <v>42</v>
      </c>
      <c r="B45" s="16" t="s">
        <v>49</v>
      </c>
      <c r="C45" s="17" t="s">
        <v>53</v>
      </c>
      <c r="D45" s="8"/>
    </row>
    <row r="46" s="1" customFormat="1" ht="67" customHeight="1" spans="1:4">
      <c r="A46" s="15">
        <v>43</v>
      </c>
      <c r="B46" s="16" t="s">
        <v>49</v>
      </c>
      <c r="C46" s="17" t="s">
        <v>54</v>
      </c>
      <c r="D46" s="8"/>
    </row>
    <row r="47" s="1" customFormat="1" ht="68" customHeight="1" spans="1:4">
      <c r="A47" s="15">
        <v>44</v>
      </c>
      <c r="B47" s="16" t="s">
        <v>49</v>
      </c>
      <c r="C47" s="17" t="s">
        <v>55</v>
      </c>
      <c r="D47" s="8"/>
    </row>
    <row r="48" s="1" customFormat="1" ht="69" customHeight="1" spans="1:4">
      <c r="A48" s="15">
        <v>45</v>
      </c>
      <c r="B48" s="16" t="s">
        <v>56</v>
      </c>
      <c r="C48" s="17" t="s">
        <v>57</v>
      </c>
      <c r="D48" s="8"/>
    </row>
    <row r="49" s="1" customFormat="1" ht="54" customHeight="1" spans="1:4">
      <c r="A49" s="15">
        <v>46</v>
      </c>
      <c r="B49" s="16" t="s">
        <v>56</v>
      </c>
      <c r="C49" s="17" t="s">
        <v>58</v>
      </c>
      <c r="D49" s="8"/>
    </row>
    <row r="50" s="1" customFormat="1" ht="54" customHeight="1" spans="1:4">
      <c r="A50" s="15">
        <v>47</v>
      </c>
      <c r="B50" s="16" t="s">
        <v>56</v>
      </c>
      <c r="C50" s="17" t="s">
        <v>59</v>
      </c>
      <c r="D50" s="8"/>
    </row>
    <row r="51" s="1" customFormat="1" ht="62" customHeight="1" spans="1:4">
      <c r="A51" s="15">
        <v>48</v>
      </c>
      <c r="B51" s="16" t="s">
        <v>60</v>
      </c>
      <c r="C51" s="17" t="s">
        <v>61</v>
      </c>
      <c r="D51" s="8"/>
    </row>
    <row r="52" s="1" customFormat="1" ht="64" customHeight="1" spans="1:4">
      <c r="A52" s="15">
        <v>49</v>
      </c>
      <c r="B52" s="16" t="s">
        <v>60</v>
      </c>
      <c r="C52" s="18" t="s">
        <v>62</v>
      </c>
      <c r="D52" s="8"/>
    </row>
    <row r="53" s="1" customFormat="1" ht="70" customHeight="1" spans="1:4">
      <c r="A53" s="15">
        <v>50</v>
      </c>
      <c r="B53" s="16" t="s">
        <v>63</v>
      </c>
      <c r="C53" s="18" t="s">
        <v>64</v>
      </c>
      <c r="D53" s="8"/>
    </row>
    <row r="54" s="1" customFormat="1" ht="54" customHeight="1" spans="1:4">
      <c r="A54" s="15">
        <v>51</v>
      </c>
      <c r="B54" s="16" t="s">
        <v>63</v>
      </c>
      <c r="C54" s="17" t="s">
        <v>65</v>
      </c>
      <c r="D54" s="8"/>
    </row>
    <row r="55" s="1" customFormat="1" ht="54" customHeight="1" spans="1:4">
      <c r="A55" s="15">
        <v>52</v>
      </c>
      <c r="B55" s="16" t="s">
        <v>63</v>
      </c>
      <c r="C55" s="17" t="s">
        <v>66</v>
      </c>
      <c r="D55" s="8"/>
    </row>
    <row r="56" s="1" customFormat="1" ht="69" customHeight="1" spans="1:4">
      <c r="A56" s="15">
        <v>53</v>
      </c>
      <c r="B56" s="16" t="s">
        <v>67</v>
      </c>
      <c r="C56" s="17" t="s">
        <v>68</v>
      </c>
      <c r="D56" s="8"/>
    </row>
    <row r="57" s="1" customFormat="1" ht="67" customHeight="1" spans="1:4">
      <c r="A57" s="15">
        <v>54</v>
      </c>
      <c r="B57" s="16" t="s">
        <v>67</v>
      </c>
      <c r="C57" s="17" t="s">
        <v>69</v>
      </c>
      <c r="D57" s="8"/>
    </row>
    <row r="58" s="1" customFormat="1" ht="54" customHeight="1" spans="1:4">
      <c r="A58" s="15">
        <v>55</v>
      </c>
      <c r="B58" s="16" t="s">
        <v>67</v>
      </c>
      <c r="C58" s="17" t="s">
        <v>70</v>
      </c>
      <c r="D58" s="8"/>
    </row>
    <row r="59" s="1" customFormat="1" ht="68" customHeight="1" spans="1:4">
      <c r="A59" s="15">
        <v>56</v>
      </c>
      <c r="B59" s="16" t="s">
        <v>67</v>
      </c>
      <c r="C59" s="18" t="s">
        <v>71</v>
      </c>
      <c r="D59" s="8"/>
    </row>
    <row r="60" s="1" customFormat="1" ht="67" customHeight="1" spans="1:4">
      <c r="A60" s="15">
        <v>57</v>
      </c>
      <c r="B60" s="16" t="s">
        <v>72</v>
      </c>
      <c r="C60" s="17" t="s">
        <v>73</v>
      </c>
      <c r="D60" s="8"/>
    </row>
    <row r="61" s="1" customFormat="1" ht="54" customHeight="1" spans="1:4">
      <c r="A61" s="15">
        <v>58</v>
      </c>
      <c r="B61" s="16" t="s">
        <v>72</v>
      </c>
      <c r="C61" s="17" t="s">
        <v>74</v>
      </c>
      <c r="D61" s="8"/>
    </row>
    <row r="62" s="1" customFormat="1" ht="54" customHeight="1" spans="1:4">
      <c r="A62" s="15">
        <v>59</v>
      </c>
      <c r="B62" s="16" t="s">
        <v>72</v>
      </c>
      <c r="C62" s="17" t="s">
        <v>75</v>
      </c>
      <c r="D62" s="8"/>
    </row>
    <row r="63" s="1" customFormat="1" ht="71" customHeight="1" spans="1:4">
      <c r="A63" s="15">
        <v>60</v>
      </c>
      <c r="B63" s="16" t="s">
        <v>72</v>
      </c>
      <c r="C63" s="17" t="s">
        <v>76</v>
      </c>
      <c r="D63" s="8"/>
    </row>
    <row r="64" s="1" customFormat="1" ht="54" customHeight="1" spans="1:4">
      <c r="A64" s="15">
        <v>61</v>
      </c>
      <c r="B64" s="16" t="s">
        <v>72</v>
      </c>
      <c r="C64" s="17" t="s">
        <v>77</v>
      </c>
      <c r="D64" s="8"/>
    </row>
    <row r="65" s="1" customFormat="1" ht="54" customHeight="1" spans="1:4">
      <c r="A65" s="15">
        <v>62</v>
      </c>
      <c r="B65" s="16" t="s">
        <v>72</v>
      </c>
      <c r="C65" s="17" t="s">
        <v>78</v>
      </c>
      <c r="D65" s="8"/>
    </row>
    <row r="66" s="1" customFormat="1" ht="54" customHeight="1" spans="1:4">
      <c r="A66" s="15">
        <v>63</v>
      </c>
      <c r="B66" s="16" t="s">
        <v>72</v>
      </c>
      <c r="C66" s="17" t="s">
        <v>79</v>
      </c>
      <c r="D66" s="8"/>
    </row>
    <row r="67" s="1" customFormat="1" ht="54" customHeight="1" spans="1:4">
      <c r="A67" s="15">
        <v>64</v>
      </c>
      <c r="B67" s="16" t="s">
        <v>72</v>
      </c>
      <c r="C67" s="17" t="s">
        <v>80</v>
      </c>
      <c r="D67" s="8"/>
    </row>
    <row r="68" s="1" customFormat="1" ht="54" customHeight="1" spans="1:4">
      <c r="A68" s="15">
        <v>65</v>
      </c>
      <c r="B68" s="16" t="s">
        <v>72</v>
      </c>
      <c r="C68" s="17" t="s">
        <v>81</v>
      </c>
      <c r="D68" s="8"/>
    </row>
    <row r="69" s="1" customFormat="1" ht="68" customHeight="1" spans="1:4">
      <c r="A69" s="15">
        <v>66</v>
      </c>
      <c r="B69" s="16" t="s">
        <v>72</v>
      </c>
      <c r="C69" s="17" t="s">
        <v>82</v>
      </c>
      <c r="D69" s="8"/>
    </row>
    <row r="70" s="1" customFormat="1" ht="54" customHeight="1" spans="1:4">
      <c r="A70" s="13" t="s">
        <v>83</v>
      </c>
      <c r="B70" s="13"/>
      <c r="C70" s="13"/>
      <c r="D70" s="8"/>
    </row>
    <row r="71" s="3" customFormat="1" ht="42" customHeight="1" spans="1:3">
      <c r="A71" s="13" t="s">
        <v>84</v>
      </c>
      <c r="B71" s="13"/>
      <c r="C71" s="13"/>
    </row>
    <row r="72" s="3" customFormat="1" ht="46" customHeight="1" spans="1:3">
      <c r="A72" s="15">
        <v>1</v>
      </c>
      <c r="B72" s="16" t="s">
        <v>33</v>
      </c>
      <c r="C72" s="17" t="s">
        <v>85</v>
      </c>
    </row>
    <row r="73" s="3" customFormat="1" ht="48" customHeight="1" spans="1:3">
      <c r="A73" s="15">
        <v>2</v>
      </c>
      <c r="B73" s="16" t="s">
        <v>33</v>
      </c>
      <c r="C73" s="17" t="s">
        <v>86</v>
      </c>
    </row>
    <row r="74" s="3" customFormat="1" ht="56" customHeight="1" spans="1:3">
      <c r="A74" s="15">
        <v>3</v>
      </c>
      <c r="B74" s="16" t="s">
        <v>33</v>
      </c>
      <c r="C74" s="17" t="s">
        <v>87</v>
      </c>
    </row>
    <row r="75" s="3" customFormat="1" ht="43" customHeight="1" spans="1:3">
      <c r="A75" s="15">
        <v>4</v>
      </c>
      <c r="B75" s="16" t="s">
        <v>33</v>
      </c>
      <c r="C75" s="17" t="s">
        <v>88</v>
      </c>
    </row>
    <row r="76" s="3" customFormat="1" ht="38" customHeight="1" spans="1:3">
      <c r="A76" s="13" t="s">
        <v>89</v>
      </c>
      <c r="B76" s="13"/>
      <c r="C76" s="13"/>
    </row>
    <row r="77" s="4" customFormat="1" ht="72" customHeight="1" spans="1:3">
      <c r="A77" s="15">
        <v>1</v>
      </c>
      <c r="B77" s="16" t="s">
        <v>18</v>
      </c>
      <c r="C77" s="17" t="s">
        <v>90</v>
      </c>
    </row>
    <row r="78" s="3" customFormat="1" ht="57" customHeight="1" spans="1:3">
      <c r="A78" s="15">
        <v>2</v>
      </c>
      <c r="B78" s="16" t="s">
        <v>60</v>
      </c>
      <c r="C78" s="17" t="s">
        <v>91</v>
      </c>
    </row>
    <row r="79" s="3" customFormat="1" ht="57" customHeight="1" spans="1:3">
      <c r="A79" s="13" t="s">
        <v>92</v>
      </c>
      <c r="B79" s="13"/>
      <c r="C79" s="13"/>
    </row>
    <row r="80" s="3" customFormat="1" ht="51" customHeight="1" spans="1:3">
      <c r="A80" s="15">
        <v>1</v>
      </c>
      <c r="B80" s="16" t="s">
        <v>5</v>
      </c>
      <c r="C80" s="17" t="s">
        <v>93</v>
      </c>
    </row>
    <row r="81" s="3" customFormat="1" ht="51" customHeight="1" spans="1:3">
      <c r="A81" s="15">
        <v>2</v>
      </c>
      <c r="B81" s="16" t="s">
        <v>60</v>
      </c>
      <c r="C81" s="17" t="s">
        <v>94</v>
      </c>
    </row>
    <row r="82" s="3" customFormat="1" ht="51" customHeight="1" spans="1:3">
      <c r="A82" s="15">
        <v>3</v>
      </c>
      <c r="B82" s="16" t="s">
        <v>60</v>
      </c>
      <c r="C82" s="17" t="s">
        <v>95</v>
      </c>
    </row>
    <row r="83" s="3" customFormat="1" ht="51" customHeight="1" spans="1:3">
      <c r="A83" s="15">
        <v>4</v>
      </c>
      <c r="B83" s="16" t="s">
        <v>60</v>
      </c>
      <c r="C83" s="17" t="s">
        <v>96</v>
      </c>
    </row>
    <row r="84" s="3" customFormat="1" ht="51" customHeight="1" spans="1:3">
      <c r="A84" s="15">
        <v>5</v>
      </c>
      <c r="B84" s="16" t="s">
        <v>60</v>
      </c>
      <c r="C84" s="17" t="s">
        <v>97</v>
      </c>
    </row>
    <row r="85" s="3" customFormat="1" ht="58" customHeight="1" spans="1:3">
      <c r="A85" s="15">
        <v>6</v>
      </c>
      <c r="B85" s="16" t="s">
        <v>60</v>
      </c>
      <c r="C85" s="17" t="s">
        <v>98</v>
      </c>
    </row>
    <row r="86" s="3" customFormat="1" ht="40" customHeight="1" spans="1:3">
      <c r="A86" s="13" t="s">
        <v>99</v>
      </c>
      <c r="B86" s="13"/>
      <c r="C86" s="13"/>
    </row>
    <row r="87" s="1" customFormat="1" ht="62" customHeight="1" spans="1:4">
      <c r="A87" s="15">
        <v>1</v>
      </c>
      <c r="B87" s="16" t="s">
        <v>5</v>
      </c>
      <c r="C87" s="17" t="s">
        <v>100</v>
      </c>
      <c r="D87" s="8"/>
    </row>
    <row r="88" s="1" customFormat="1" ht="62" customHeight="1" spans="1:4">
      <c r="A88" s="15">
        <v>2</v>
      </c>
      <c r="B88" s="16" t="s">
        <v>21</v>
      </c>
      <c r="C88" s="17" t="s">
        <v>101</v>
      </c>
      <c r="D88" s="8"/>
    </row>
    <row r="89" s="1" customFormat="1" ht="62" customHeight="1" spans="1:4">
      <c r="A89" s="15">
        <v>3</v>
      </c>
      <c r="B89" s="16" t="s">
        <v>33</v>
      </c>
      <c r="C89" s="17" t="s">
        <v>102</v>
      </c>
      <c r="D89" s="8"/>
    </row>
    <row r="90" s="1" customFormat="1" ht="62" customHeight="1" spans="1:4">
      <c r="A90" s="15">
        <v>4</v>
      </c>
      <c r="B90" s="16" t="s">
        <v>56</v>
      </c>
      <c r="C90" s="17" t="s">
        <v>103</v>
      </c>
      <c r="D90" s="8"/>
    </row>
    <row r="91" s="1" customFormat="1" ht="62" customHeight="1" spans="1:4">
      <c r="A91" s="15">
        <v>5</v>
      </c>
      <c r="B91" s="16" t="s">
        <v>56</v>
      </c>
      <c r="C91" s="17" t="s">
        <v>104</v>
      </c>
      <c r="D91" s="8"/>
    </row>
    <row r="92" s="1" customFormat="1" ht="62" customHeight="1" spans="1:4">
      <c r="A92" s="15">
        <v>6</v>
      </c>
      <c r="B92" s="16" t="s">
        <v>60</v>
      </c>
      <c r="C92" s="17" t="s">
        <v>105</v>
      </c>
      <c r="D92" s="8"/>
    </row>
    <row r="93" s="1" customFormat="1" ht="62" customHeight="1" spans="1:4">
      <c r="A93" s="15">
        <v>7</v>
      </c>
      <c r="B93" s="16" t="s">
        <v>72</v>
      </c>
      <c r="C93" s="17" t="s">
        <v>106</v>
      </c>
      <c r="D93" s="8"/>
    </row>
  </sheetData>
  <autoFilter ref="A2:D93"/>
  <mergeCells count="7">
    <mergeCell ref="A1:C1"/>
    <mergeCell ref="A3:C3"/>
    <mergeCell ref="A70:C70"/>
    <mergeCell ref="A71:C71"/>
    <mergeCell ref="A76:C76"/>
    <mergeCell ref="A79:C79"/>
    <mergeCell ref="A86:C86"/>
  </mergeCells>
  <dataValidations count="2">
    <dataValidation type="textLength" operator="between" allowBlank="1" showInputMessage="1" showErrorMessage="1" errorTitle="事项名称" error="输入内容不超过500个字" sqref="C4:C21 C23:C26 C34:C52 C54:C58 C60:C76 C87 C93 C90 C28:C29 C31:C32">
      <formula1>1</formula1>
      <formula2>501</formula2>
    </dataValidation>
    <dataValidation type="list" allowBlank="1" showInputMessage="1" showErrorMessage="1" errorTitle="事项类别" error="输入内容不超过10个字" sqref="B86:B93 B70:B79">
      <formula1>ygxs</formula1>
    </dataValidation>
  </dataValidations>
  <printOptions horizontalCentered="1"/>
  <pageMargins left="0.393055555555556" right="0.393055555555556" top="0.393055555555556" bottom="0.393055555555556" header="0" footer="0.196527777777778"/>
  <pageSetup paperSize="9" scale="98" fitToHeight="0" orientation="landscape" useFirstPageNumber="1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SPBB33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快热化的叮铛喵</cp:lastModifiedBy>
  <dcterms:created xsi:type="dcterms:W3CDTF">2025-06-30T10:14:44Z</dcterms:created>
  <dcterms:modified xsi:type="dcterms:W3CDTF">2025-06-30T10:14:58Z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77D990D05A094D6FB8A6A4AEE7ECF13E_13</vt:lpwstr>
  </property>
  <property fmtid="{D5CDD505-2E9C-101B-9397-08002B2CF9AE}" pid="3" name="KSOProductBuildVer">
    <vt:lpwstr>2052-9.1.0.4337</vt:lpwstr>
  </property>
</Properties>
</file>