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<sst xmlns="http://schemas.openxmlformats.org/spreadsheetml/2006/main" count="692" uniqueCount="238">
  <si>
    <t>铁东区应急管理局行政执法事项清单</t>
  </si>
  <si>
    <t>填报单位：铁东区城市管理行政执法局</t>
  </si>
  <si>
    <t>联系人：王彪</t>
  </si>
  <si>
    <t>联系电话：3256006</t>
  </si>
  <si>
    <t>序号</t>
  </si>
  <si>
    <t>项目名称</t>
  </si>
  <si>
    <t>执法类别</t>
  </si>
  <si>
    <t>执法主体</t>
  </si>
  <si>
    <t>承办机构</t>
  </si>
  <si>
    <t>执法依据</t>
  </si>
  <si>
    <t>实施对象</t>
  </si>
  <si>
    <t>办理时限</t>
  </si>
  <si>
    <t>备注</t>
  </si>
  <si>
    <t>法律</t>
  </si>
  <si>
    <t>行政法规</t>
  </si>
  <si>
    <t>地方性法规</t>
  </si>
  <si>
    <t>部委规章</t>
  </si>
  <si>
    <t>政府规章</t>
  </si>
  <si>
    <t>城市建筑垃圾处置核准（城市建筑垃圾处置证和建筑垃圾运输许可证）</t>
  </si>
  <si>
    <t>行政许可</t>
  </si>
  <si>
    <t>四平市铁东区城市管理行政执法局</t>
  </si>
  <si>
    <t>行政审批办公室</t>
  </si>
  <si>
    <r>
      <rPr>
        <sz val="8"/>
        <rFont val="宋体"/>
        <charset val="134"/>
      </rPr>
      <t>《国务院对确需保留的行政审批项目设定行政许可的决定》（</t>
    </r>
    <r>
      <rPr>
        <sz val="8"/>
        <rFont val="Calibri"/>
        <charset val="134"/>
      </rPr>
      <t>2004</t>
    </r>
    <r>
      <rPr>
        <sz val="8"/>
        <rFont val="宋体"/>
        <charset val="134"/>
      </rPr>
      <t>年</t>
    </r>
    <r>
      <rPr>
        <sz val="8"/>
        <rFont val="Calibri"/>
        <charset val="134"/>
      </rPr>
      <t>6</t>
    </r>
    <r>
      <rPr>
        <sz val="8"/>
        <rFont val="宋体"/>
        <charset val="134"/>
      </rPr>
      <t>月</t>
    </r>
    <r>
      <rPr>
        <sz val="8"/>
        <rFont val="Calibri"/>
        <charset val="134"/>
      </rPr>
      <t>29</t>
    </r>
    <r>
      <rPr>
        <sz val="8"/>
        <rFont val="宋体"/>
        <charset val="134"/>
      </rPr>
      <t>日国务院令第</t>
    </r>
    <r>
      <rPr>
        <sz val="8"/>
        <rFont val="Calibri"/>
        <charset val="134"/>
      </rPr>
      <t>412</t>
    </r>
    <r>
      <rPr>
        <sz val="8"/>
        <rFont val="宋体"/>
        <charset val="134"/>
      </rPr>
      <t>号，</t>
    </r>
    <r>
      <rPr>
        <sz val="8"/>
        <rFont val="Calibri"/>
        <charset val="134"/>
      </rPr>
      <t>2009</t>
    </r>
    <r>
      <rPr>
        <sz val="8"/>
        <rFont val="宋体"/>
        <charset val="134"/>
      </rPr>
      <t>年</t>
    </r>
    <r>
      <rPr>
        <sz val="8"/>
        <rFont val="Calibri"/>
        <charset val="134"/>
      </rPr>
      <t>1</t>
    </r>
    <r>
      <rPr>
        <sz val="8"/>
        <rFont val="宋体"/>
        <charset val="134"/>
      </rPr>
      <t>月</t>
    </r>
    <r>
      <rPr>
        <sz val="8"/>
        <rFont val="Calibri"/>
        <charset val="134"/>
      </rPr>
      <t>29</t>
    </r>
    <r>
      <rPr>
        <sz val="8"/>
        <rFont val="宋体"/>
        <charset val="134"/>
      </rPr>
      <t>日予以修改）附件第</t>
    </r>
    <r>
      <rPr>
        <sz val="8"/>
        <rFont val="Calibri"/>
        <charset val="134"/>
      </rPr>
      <t>101</t>
    </r>
    <r>
      <rPr>
        <sz val="8"/>
        <rFont val="宋体"/>
        <charset val="134"/>
      </rPr>
      <t>项：城市建筑垃圾处置核准，实施机关：城市人民政府市容环境卫生行政主管部门。</t>
    </r>
  </si>
  <si>
    <t>生产经营单位（个人）</t>
  </si>
  <si>
    <t>法定时限</t>
  </si>
  <si>
    <t>设置大型户外广告及在城市建筑物、设施上悬挂、张贴宣传品审批</t>
  </si>
  <si>
    <r>
      <rPr>
        <sz val="8"/>
        <rFont val="宋体"/>
        <charset val="134"/>
      </rPr>
      <t>《城市市容和环境卫生管理条例》（</t>
    </r>
    <r>
      <rPr>
        <sz val="8"/>
        <rFont val="Calibri"/>
        <charset val="134"/>
      </rPr>
      <t>1992</t>
    </r>
    <r>
      <rPr>
        <sz val="8"/>
        <rFont val="宋体"/>
        <charset val="134"/>
      </rPr>
      <t>年</t>
    </r>
    <r>
      <rPr>
        <sz val="8"/>
        <rFont val="Calibri"/>
        <charset val="134"/>
      </rPr>
      <t>6</t>
    </r>
    <r>
      <rPr>
        <sz val="8"/>
        <rFont val="宋体"/>
        <charset val="134"/>
      </rPr>
      <t>月</t>
    </r>
    <r>
      <rPr>
        <sz val="8"/>
        <rFont val="Calibri"/>
        <charset val="134"/>
      </rPr>
      <t>28</t>
    </r>
    <r>
      <rPr>
        <sz val="8"/>
        <rFont val="宋体"/>
        <charset val="134"/>
      </rPr>
      <t>日国务院令第</t>
    </r>
    <r>
      <rPr>
        <sz val="8"/>
        <rFont val="Calibri"/>
        <charset val="134"/>
      </rPr>
      <t>101</t>
    </r>
    <r>
      <rPr>
        <sz val="8"/>
        <rFont val="宋体"/>
        <charset val="134"/>
      </rPr>
      <t>号，</t>
    </r>
    <r>
      <rPr>
        <sz val="8"/>
        <rFont val="Calibri"/>
        <charset val="134"/>
      </rPr>
      <t>2011</t>
    </r>
    <r>
      <rPr>
        <sz val="8"/>
        <rFont val="宋体"/>
        <charset val="134"/>
      </rPr>
      <t>年</t>
    </r>
    <r>
      <rPr>
        <sz val="8"/>
        <rFont val="Calibri"/>
        <charset val="134"/>
      </rPr>
      <t>1</t>
    </r>
    <r>
      <rPr>
        <sz val="8"/>
        <rFont val="宋体"/>
        <charset val="134"/>
      </rPr>
      <t>月</t>
    </r>
    <r>
      <rPr>
        <sz val="8"/>
        <rFont val="Calibri"/>
        <charset val="134"/>
      </rPr>
      <t>1</t>
    </r>
    <r>
      <rPr>
        <sz val="8"/>
        <rFont val="宋体"/>
        <charset val="134"/>
      </rPr>
      <t>日予以修改）第十一条：</t>
    </r>
    <r>
      <rPr>
        <sz val="8"/>
        <rFont val="Calibri"/>
        <charset val="134"/>
      </rPr>
      <t>……</t>
    </r>
    <r>
      <rPr>
        <sz val="8"/>
        <rFont val="宋体"/>
        <charset val="134"/>
      </rPr>
      <t>大型户外广告的设置必须征得城市人民政府市容环境卫生行政主管部门同意后，按照有关规定办理审批手续。第十七条：</t>
    </r>
    <r>
      <rPr>
        <sz val="8"/>
        <rFont val="Calibri"/>
        <charset val="134"/>
      </rPr>
      <t>……</t>
    </r>
    <r>
      <rPr>
        <sz val="8"/>
        <rFont val="宋体"/>
        <charset val="134"/>
      </rPr>
      <t>单位和个人在城市建筑物、设施上张挂、张贴宣传品等，须经城市人民政府市容环境卫生行政主管部门或者其他有关部门批准。</t>
    </r>
  </si>
  <si>
    <t>临时性建筑物搭建、堆放物料、占道施工审批</t>
  </si>
  <si>
    <r>
      <rPr>
        <sz val="8"/>
        <rFont val="宋体"/>
        <charset val="134"/>
      </rPr>
      <t>《城市市容和环境卫生管理条例》（</t>
    </r>
    <r>
      <rPr>
        <sz val="8"/>
        <rFont val="Calibri"/>
        <charset val="134"/>
      </rPr>
      <t>1992</t>
    </r>
    <r>
      <rPr>
        <sz val="8"/>
        <rFont val="宋体"/>
        <charset val="134"/>
      </rPr>
      <t>年</t>
    </r>
    <r>
      <rPr>
        <sz val="8"/>
        <rFont val="Calibri"/>
        <charset val="134"/>
      </rPr>
      <t>6</t>
    </r>
    <r>
      <rPr>
        <sz val="8"/>
        <rFont val="宋体"/>
        <charset val="134"/>
      </rPr>
      <t>月</t>
    </r>
    <r>
      <rPr>
        <sz val="8"/>
        <rFont val="Calibri"/>
        <charset val="134"/>
      </rPr>
      <t>28</t>
    </r>
    <r>
      <rPr>
        <sz val="8"/>
        <rFont val="宋体"/>
        <charset val="134"/>
      </rPr>
      <t>日国务院令第</t>
    </r>
    <r>
      <rPr>
        <sz val="8"/>
        <rFont val="Calibri"/>
        <charset val="134"/>
      </rPr>
      <t>101</t>
    </r>
    <r>
      <rPr>
        <sz val="8"/>
        <rFont val="宋体"/>
        <charset val="134"/>
      </rPr>
      <t>号，</t>
    </r>
    <r>
      <rPr>
        <sz val="8"/>
        <rFont val="Calibri"/>
        <charset val="134"/>
      </rPr>
      <t>2011</t>
    </r>
    <r>
      <rPr>
        <sz val="8"/>
        <rFont val="宋体"/>
        <charset val="134"/>
      </rPr>
      <t>年</t>
    </r>
    <r>
      <rPr>
        <sz val="8"/>
        <rFont val="Calibri"/>
        <charset val="134"/>
      </rPr>
      <t>1</t>
    </r>
    <r>
      <rPr>
        <sz val="8"/>
        <rFont val="宋体"/>
        <charset val="134"/>
      </rPr>
      <t>月</t>
    </r>
    <r>
      <rPr>
        <sz val="8"/>
        <rFont val="Calibri"/>
        <charset val="134"/>
      </rPr>
      <t>1</t>
    </r>
    <r>
      <rPr>
        <sz val="8"/>
        <rFont val="宋体"/>
        <charset val="134"/>
      </rPr>
      <t>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</si>
  <si>
    <t>占用公共场地摆摊经营审批</t>
  </si>
  <si>
    <r>
      <rPr>
        <sz val="8"/>
        <rFont val="宋体"/>
        <charset val="134"/>
      </rPr>
      <t>《吉林省城市市容和环境卫生管理条例》第二十一条</t>
    </r>
    <r>
      <rPr>
        <sz val="8"/>
        <rFont val="Calibri"/>
        <charset val="134"/>
      </rPr>
      <t xml:space="preserve"> </t>
    </r>
    <r>
      <rPr>
        <sz val="8"/>
        <rFont val="宋体"/>
        <charset val="134"/>
      </rPr>
      <t>占用道路以及其他公共场地开设集贸市场、摆摊经营的，应当经有关部门批准，具体管理办法由市（州）、县（市）人民政府制定。</t>
    </r>
  </si>
  <si>
    <t>占用城市道路作为临时停车场、存车处或自建向社会开放的公共停车场、存车处的行政许可</t>
  </si>
  <si>
    <r>
      <rPr>
        <sz val="8"/>
        <rFont val="宋体"/>
        <charset val="134"/>
      </rPr>
      <t>《吉林省市政公用设施管理条例》第十八条占用城市道路做为临时停车场、存车处或自建向社会开放的公共停车场、存车处，由市政公用设施行政主管部门会同公安交通管理部门共同研究确定并核发许可证。</t>
    </r>
    <r>
      <rPr>
        <sz val="8"/>
        <rFont val="Calibri"/>
        <charset val="134"/>
      </rPr>
      <t xml:space="preserve">
</t>
    </r>
    <r>
      <rPr>
        <sz val="8"/>
        <rFont val="宋体"/>
        <charset val="134"/>
      </rPr>
      <t>占用道路设集贸市场须经所在地市、县人民政府批准。</t>
    </r>
    <r>
      <rPr>
        <sz val="8"/>
        <rFont val="Calibri"/>
        <charset val="134"/>
      </rPr>
      <t xml:space="preserve">
</t>
    </r>
    <r>
      <rPr>
        <sz val="8"/>
        <rFont val="宋体"/>
        <charset val="134"/>
      </rPr>
      <t>凡经批准占用道路组织经营性活动或设立停车场、存车处等实行管理收费的，由组织者统一交纳占道费。</t>
    </r>
  </si>
  <si>
    <t>公共停车场备案</t>
  </si>
  <si>
    <t>其他行政权力</t>
  </si>
  <si>
    <r>
      <rPr>
        <sz val="8"/>
        <rFont val="宋体"/>
        <charset val="134"/>
      </rPr>
      <t>《四平市机动车停车条例》（</t>
    </r>
    <r>
      <rPr>
        <sz val="8"/>
        <rFont val="Calibri"/>
        <charset val="134"/>
      </rPr>
      <t>2020</t>
    </r>
    <r>
      <rPr>
        <sz val="8"/>
        <rFont val="宋体"/>
        <charset val="134"/>
      </rPr>
      <t>年</t>
    </r>
    <r>
      <rPr>
        <sz val="8"/>
        <rFont val="Calibri"/>
        <charset val="134"/>
      </rPr>
      <t>3</t>
    </r>
    <r>
      <rPr>
        <sz val="8"/>
        <rFont val="宋体"/>
        <charset val="134"/>
      </rPr>
      <t>月</t>
    </r>
    <r>
      <rPr>
        <sz val="8"/>
        <rFont val="Calibri"/>
        <charset val="134"/>
      </rPr>
      <t>19</t>
    </r>
    <r>
      <rPr>
        <sz val="8"/>
        <rFont val="宋体"/>
        <charset val="134"/>
      </rPr>
      <t>日四平市第八届人民代表大会常务委员会第二十九次会议通过</t>
    </r>
    <r>
      <rPr>
        <sz val="8"/>
        <rFont val="Calibri"/>
        <charset val="134"/>
      </rPr>
      <t xml:space="preserve">
2020</t>
    </r>
    <r>
      <rPr>
        <sz val="8"/>
        <rFont val="宋体"/>
        <charset val="134"/>
      </rPr>
      <t>年</t>
    </r>
    <r>
      <rPr>
        <sz val="8"/>
        <rFont val="Calibri"/>
        <charset val="134"/>
      </rPr>
      <t>6</t>
    </r>
    <r>
      <rPr>
        <sz val="8"/>
        <rFont val="宋体"/>
        <charset val="134"/>
      </rPr>
      <t>月</t>
    </r>
    <r>
      <rPr>
        <sz val="8"/>
        <rFont val="Calibri"/>
        <charset val="134"/>
      </rPr>
      <t>5</t>
    </r>
    <r>
      <rPr>
        <sz val="8"/>
        <rFont val="宋体"/>
        <charset val="134"/>
      </rPr>
      <t>日吉林省第十三届人民代表大会常务委员会第二十二次会议批准）第十六条</t>
    </r>
    <r>
      <rPr>
        <sz val="8"/>
        <rFont val="Calibri"/>
        <charset val="134"/>
      </rPr>
      <t xml:space="preserve"> </t>
    </r>
    <r>
      <rPr>
        <sz val="8"/>
        <rFont val="宋体"/>
        <charset val="134"/>
      </rPr>
      <t>公共停车场经营者应当遵守下列规定：（一）在营业前十五日内按照城市管理行政执法部门要求提供备案材料，办理登记备案。但临时停车场除外。</t>
    </r>
  </si>
  <si>
    <t>对市容环境责任区的责任人未履行清扫保洁责任的处罚。</t>
  </si>
  <si>
    <t>行政处罚</t>
  </si>
  <si>
    <t xml:space="preserve"> 综合行政执法大队</t>
  </si>
  <si>
    <t xml:space="preserve">《城市市容和环境卫生管理条例》（国务院令101号）
第二十三条：按国家行政建制设立的市的主要街道、广场和公共水域的环境卫生，由环境卫生专业单位负责。居住区、街巷等地方，由街道办事处负责组织专人清扫保洁。
第二十四条：飞机场、火车站、公共汽车始末站、港口、影剧院、博物馆、展览馆、纪念馆、体育馆（场）和公园等公共场所，由本单位负责清扫保洁。
第二十五条：机关、团体、部队、企事业单位，应当按照城市人民政府市容环境卫生行政主管部门划分的卫生责任区负责清扫保洁。
第二十六条：城市集贸市场，由主管部门负责组织专人清扫保洁。各种摊点，由从业者负责清扫保洁。
第三十四条：有下列行为这一者，城市人民政府市容环境卫生行政主管部门或者其委托的单位除责令其纠正违法行为、采取补救措施外，可以并处警告、罚款：（五）不履行卫生责任区清扫保洁义务或者不按规定清运、处理垃圾和粪便的；
</t>
  </si>
  <si>
    <t>《吉林省城市市容和环境卫生管理条例》（2008年11月28日吉林省第十一届人民代表大会常务委员会第七次会议通过）
第十五条:责任人应当保证责任区符合国家或者本地城市容貌标准、城市环境卫生质量标准,保持环境卫生设施整洁完好。对责任区内发生的损害市容和环境卫生行为,责任人应当劝阻、制止,或者报请城市市容和环境卫生行政主管部门处理。
第五十八条：违反本条例第十五条规定,责任区的责任人未履行清扫保洁责任的,由城市市容和环境卫生行政主管部门予以警告、责令限期改正;逾期不改正的,处以二百元以上一千元以下罚款。</t>
  </si>
  <si>
    <t>未经批准,擅自在街道两侧和公共场地搭建建筑物、构筑物或者其他设施影响市容的处罚。</t>
  </si>
  <si>
    <t xml:space="preserve">《城市市容和环境卫生管理条例》国务院令101号第十四条、第三十六条、第三十七条。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t>
  </si>
  <si>
    <t xml:space="preserve">《吉林省城市市容和环境卫生管理条例》（2008年11月28日吉林省第十一届人民代表大会常务委员会第七次会议通过）第十九条、第五十九条。   第十九条任何单位和个人不得在街道两侧和公共场地搭建建筑物、构筑物或者其他设施。因建设等特殊需要,在街道两侧和公共场地临时搭建非永久性建筑物、构筑物或者其他设施的,必须征得城市人民政府市容和环境卫生行政主管部门同意后,按照有关规定办理审批手续。    第五十九条违反本条例第十九条规定,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  </t>
  </si>
  <si>
    <t>对采用刻画、喷涂、胶贴等难以清除的方式进行广告宣传的处罚。</t>
  </si>
  <si>
    <t>1.《吉林省城市市容和环境卫生管理条例》（2008年11月28日吉林省第十一届人民代表大会常务委员会第七次会议通过）
第二十三条第三款：除经批准的自设广告外,禁止采用刻画、喷涂、胶贴等难以清除的方式进行广告宣传
第六十二条：违反本条例第二十三条第三款规定,采用刻画、喷涂、胶贴等难以清除的方式进行广告宣传的,由城市市容和环境卫生行政主管部门责令清除,对行为人处以一千元以上五千元以下罚款,对组织者没收非法财物和违法所得,处以五千元以上一万元以下罚款;情节严重的,处以一万元以上五万元以下罚款。2.《四平市小广告发布管理规定》（2018年5月31日 四平市第八届人民代表大会常务委员会第十四次会议通过2018年9月21日吉林省第十三届人民代表大会常务委员会第六次会议批准）第四条：禁止任何单位和个人在居民住宅区、学校、商业区等区域采取张贴、刻画、喷涂等方式，发布影响市容市貌和人居环境的小广告。第十一条：违反本规定第四条，由区城市管理行政执法部门或者开发区管委会按下列规定处罚：（一）采取张贴方式发布小广告的，对发布人及受委托的发布人予以警告、责令限期清理；逾期不清理的，处五百元以上二千元以下罚款；情节严重的，处二千元以上一万元以下罚款。（二）采取刻画、喷涂等方式发布小广告的，责令发布人及受委托的发布人限期清理，对受委托的发布人处一千元以上五千元以下罚款，对发布人处五千元以上一万元以下罚款；情节严重的，处一万元以上五万元以下罚款</t>
  </si>
  <si>
    <t>对设置牌匾、商幌、画廊、标语牌、指示牌等不符合规划或者市容和环境卫生行政主管部门规定的处罚。</t>
  </si>
  <si>
    <t>综合行政执法大队</t>
  </si>
  <si>
    <t xml:space="preserve">《城市市容和环境卫生管理条例》（国务院令101号）
第十一条：在城市中设置户外广告、标语牌、画廊、橱窗等，应当内容健康、外型美观，并定期维修、油饰或者拆除。
</t>
  </si>
  <si>
    <t>《吉林省城市市容和环境卫生管理条例》（2008年11月28日吉林省第十一届人民代表大会常务委员会第七次会议通过）
第二十四条：设置牌匾、商幌、画廊、标语牌、指示牌等,应当符合城市市容专业规划;尚未制定规划的,应当符合当地城市市容和环境卫生行政主管部门规定的位置、体量、数量等要求。第六十三条:违反本条例第二十四条第一款规定,设置牌匾、商幌、画廊、标语牌、指示牌等不符合规划或者当地城市市容和环境卫生行政主管部门的规定的,由城市市容和环境卫生行政主管部门责令停止违法行为、限期清理或者采取其他补救措施。</t>
  </si>
  <si>
    <t>随地吐痰、便溺;乱丢瓜果皮核、烟蒂、纸屑、口香糖、饮料瓶、包装袋等乱倒垃圾、污水、粪便,乱弃动物尸体,抛撒、焚烧冥纸的在露天场所或者垃圾收集容器内焚烧树叶、垃圾或者其他废弃物的处罚。</t>
  </si>
  <si>
    <t xml:space="preserve">《城市市容和环境卫生管理条例》（国务院令101号）
第三十二条：公民应当爱护公共卫生环境，不随地吐痰、便溺、不乱扔果皮、纸屑和烟头等废弃物。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t>
  </si>
  <si>
    <t>《吉林省城市市容和环境卫生管理条例》（2008年11月28日吉林省第十一届人民代表大会常务委员会第七次会议通过）
第三十四条：禁止下列影响环境卫生的行为:(一)随地吐痰、便溺;(二)乱丢瓜果皮核、烟蒂、纸屑、口香糖、饮料瓶、包装袋等;(三)乱倒垃圾、污水、粪便,乱弃动物尸体;(四)在露天场所或者垃圾收集容器内焚烧树叶、垃圾或者其他废弃物;(五)抛撒、焚烧冥纸;(六)法律、法规规定的其他影响环境卫生的行为。
第六十六条：违反本条例第三十四条规定的,由城市市容和环境卫生行政主管部门责令限期改正,拒不改正的,按以下规定处以罚款:(一)随地吐痰、便溺;乱丢瓜果皮核、烟蒂、纸屑、口香糖、饮料瓶、包装袋等,处以二十元以上一百元以下罚款;(二)乱倒垃圾、污水、粪便,乱弃动物尸体,抛撒、焚烧冥纸的,处以一百元以上五百元以下罚款;(三)在露天场所或者垃圾收集容器内焚烧树叶、垃圾或者其他废弃物,处以二百元以上五百元以下罚款。其他有关环境保护的法律、行政法规另有规定的,从其规定。</t>
  </si>
  <si>
    <t>对未经批准占用、挖掘道路并擅自占用、挖掘等有损道路设施违规施工的单位和个人的处罚</t>
  </si>
  <si>
    <t>《吉林省市政公用设施管理条例》(１９９５年８月１８日吉林省第八届人民代表大会常务委员会第十八次会议通过)
第十五条　第十五条在城市道路上禁止下列行为:(一)擅自占用、挖掘道路;(二)擅自进行有损道路设施的各种作业;(三)擅自在道路上摆摊设亭、开办市场;(四)擅自行驶履带车、超重车;(五)擅自在人行道上行驶、停放机动车、畜力车;(六)在非指定路段上停放、清洗、练试、修理机动车;(七)擅自在道路及其设施上设置、悬挂、张贴广告或标语;
(八)擅自建设各种地上、地下的建筑物、构筑物;(九)搅拌混凝土和砂浆、排放污水、倾倒垃圾、渣土以及撒漏其他固体、流体物质;(十)其他有损道路及其设施的行为。</t>
  </si>
  <si>
    <t>对随意倾倒、抛撒或者堆放建筑垃圾的处罚</t>
  </si>
  <si>
    <t>《城市建筑垃圾管理规定》（建设部令第139号）
第十五条：任何单位和个人不得随意倾倒、抛撒或者堆放建筑垃圾。
第二十六条：任何单位和个人随意倾倒、抛撒或者堆放建筑垃圾的，由城市人民政府市容环境卫生主管部门责令限期改正，给予警告，并对单位处5000元以上5万元以下罚款，对个人处200元以下罚款。《吉林省城市市容和环境卫生管理条例》第四十四条：任何单位和个人不得随意倾倒、抛洒或者堆放建筑垃圾。单位、个人应当将装饰装修房屋过程中产生的建筑垃圾单独收集，并堆放到城市市容和环境卫生行政主管部门指定的地点。第六十九条：违反本条例第四十四条规定，随意倾倒、抛洒或者堆放建筑垃圾的，由城市市容和环境卫生行政主管部门责令限期改正；逾期不改正的，对个人处以五十元以上二百元以下罚款，对单位处以五千元以上三万元以下罚款。</t>
  </si>
  <si>
    <t>对未采取防燃、防尘在城市人口集中地区存放煤炭、砂石、灰土等物料处罚</t>
  </si>
  <si>
    <t>《吉林省大气污染防治条例》第十条第二款、第五十五条规定     第十条 企业事业单位和其他生产经营者不得进口、销售和燃用未达到质量标准或者要求的煤炭。
单位存放煤炭、煤矸石、煤渣、煤灰等物料，应当采取防燃、防尘等措施，防止大气污染。第五十五条 违反本条例第十条第二款规定，单位存放煤炭、煤矸石、煤渣、煤灰等物料，未采取防燃、防尘等措施的，由县级以上人民政府环境保护等主管部门按照职责责令改正，处一万元以上十万元以下的罚款;拒不改正的，责令停工整治或者停业整治。</t>
  </si>
  <si>
    <t>对未采取密闭措施或者防护措施运输、装卸或者储存能够散发有毒有害的气体或粉尘物质，造成城市大气污染的行政处罚</t>
  </si>
  <si>
    <t>《吉林省大气污染防治条例》第十九条 、第二十一条、第六十条。    第十九条 运输煤炭、垃圾、渣土、砂石、土方、水泥、灰浆等散装、流体物料的车辆应当采取密闭或者其他措施防止物料遗撒造成扬尘污染，并按照规定路线行驶。装卸物料应当采取密闭或者喷淋等方式防治扬尘污染。      第二十一条 在生产经营过程中产生有毒有害大气污染物的，排污单位应当安装收集净化装置或者采取其他措施，达到国家和地方的排放标准。禁止直接排放有毒有害大气污染物
运输、装卸、贮存可能散发有毒有害大气污染物的物料，应当采取密闭措施或者其他防护措施。第六十条 违反本条例第十九条第一款规定，运输煤炭、垃圾、渣土、砂石、土方、水泥、灰浆等散装、流体物料的车辆，未采取密闭或者其他措施防止物料遗撒，或者在运输过程中泄漏、散落、飞扬的，由县级以上人民政府确定的监督管理部门责令改正，并处两千元以上两万元以下的罚款。违反本条例第十九条第二款规定，装卸物料未采取密闭或者喷淋等方式防治扬尘污染的，由县级以上人民政府环境保护等主管部门按照职责责令改正，处一万元以上十万元以下的罚款;拒不改正的，责令停工整治或者停业整治。           第六十二条 违反本条例第二十一条规定，向大气直接排放有毒有害大气污染物，或者运输、装卸、贮存可能散发有毒有害大气污染物的物料未采取密闭措施或者其他防护措施的，由县级以上人民政府环境保护主管部门或者县级以上人民政府确定的其他监督管理部门责令改正，对单位处一万元以上十万元以下的罚款，对个人处五百元以上两千元以下的罚款。</t>
  </si>
  <si>
    <t>对焚烧沥青、油毡、橡胶、塑料、皮革、秸秆、落叶、燃放烟花爆竹等产生烟尘污染物质的行政处罚</t>
  </si>
  <si>
    <t xml:space="preserve">《吉林省大气污染防治条例》第二十三条、第二十五条、第六十四条、第六十五条。              第二十三条 本省行政区域内禁止下列行为:
(一)露天焚烧沥青、油毡、废油、橡胶、塑料、皮革、垃圾等产生有毒有害气体的物料;(二)违规燃放烟花爆竹;(三)在人口集中地区未密闭或者未使用烟气处理装置加热沥青。    第二十五条 在县级以上人民政府划定的区域内，禁止露天焚烧秸秆、落叶等产生烟尘污染的物质。第六十四条 违反本条例第二十三条第一项规定，露天焚烧沥青、油毡、废油、橡胶、塑料、皮革、垃圾等产生有毒有害气体的物料的;违反本条例第二十三条第三项规定，在人口集中地区未密闭或者未使用烟气处理装置加热沥青的，由县级以上人民政府环境保护主管部门或者县级以上人民政府确定的其他监督管理部门责令改正，对单位处一万元以上十万元以下的罚款，对个人处五百元以上两千元以下的罚款。违反本条例第二十三条第二项规定，违规燃放烟花爆竹的，由县级以上人民政府公安部门或者县级以上人民政府确定的监督管理部门责令停止燃放烟花爆竹，并处一百元以上五百元以下的罚款;违反治安管理行为的，依法给予治安管理处罚。第六十五条 违反本条例第二十五条规定，在划定的区域内露天焚烧秸秆和落叶等产生烟灰污染的物质的，由县级以上人民政府确定的监督管理部门责令改正，处五百元以上两千元以下的罚款。       </t>
  </si>
  <si>
    <t>餐饮服务业油烟污染、露天烧烤污染处罚</t>
  </si>
  <si>
    <t>《吉林省大气污染防治条例》第二十六条、第六十六条           第二十六条 禁止在居民住宅楼、未配套设立专用烟道的商住综合楼以及商住综合楼内与居住层相邻的商业楼层内新建、改建、扩建产生油烟、异味、废气的餐饮服务项目。饮食服务业经营者应当遵守下列规定:
(一)使用天然气、液化石油气、电或者其他清洁能源;(二)按照规范设置餐饮业专用烟道;
(三)设置油烟净化装置，定期进行清洗维护，并保证其正常运行，实现达标排放;(四)油烟不得排入地下管网;    第六十六条 违反本条例第二十六条第一款规定，在居民住宅楼、未配套设立专用烟道的商住综合楼以及商住综合楼内与居住层相邻的商业楼层内新建、改建、扩建产生油烟、异味、废气的餐饮服务项目的，由县级以上人民政府确定的监督管理部门责令改正;拒不改正的，予以关闭，并处两万元以上二十万元以下的罚款。违反本条例第二十六条第二款规定，饮食服务业经营者未按照规范设置餐饮业专用烟道，或者未设置油烟净化装置，或者未正常使用油烟净化装置，或者油烟排入地下管网的，由县级以上人民政府确定的监督管理部门责令改正，可以处五千元以上五万元以下的罚款;拒不改正的，责令停业整治。违反本条例第二十六条第二款规定，饮食服务业经营者在当地人民政府禁止的区域内露天烧烤的，由县级以上人民政府确定的监督管理部门责令改正，没收烧烤工具和违法所得，处五百元以上两万元以下的罚款。</t>
  </si>
  <si>
    <t>户外公共场所无照经营、违规设置户外广告的行政处罚</t>
  </si>
  <si>
    <t xml:space="preserve">1、《吉林省城市市容和环境卫生管理条例》第二十四条、第二十五条、第六十三条。                  第二十四条设置牌匾、商幌、画廊、标语牌、指示牌等,应当符合城市市容专业规划;尚未制定规划的,应当符合当地城市市容和环境卫生行政主管部门规定的位置、体量、数量等要求。设置大型户外广告牌必须征得城市人民政府市容和环境卫生行政主管部门同意后,按照有关规定办理审批手续。第二十五条牌匾、商幌、标语牌、指示牌、广告牌、条幅、旗帜、充气装置、实物造型等应当保持整洁、完好。图案、文字、灯光显示不全或者污浊、腐蚀、损毁的,应当及时修复、更新;到期、废弃的,应当及时拆除。  第六十三条违反本条例第二十四条第一款规定,设置牌匾、商幌、画廊、标语牌、指示牌等不符合规划或者当地城市市容和环境卫生行政主管部门的规定的,由城市市容和环境卫生行政主管部门责令停止违法行为、限期清理或者采取其他补救措施。
违反第二款规定,未经城市市容和环境卫生行政主管部门同意,设置大型户外广告牌影响市容的,由城市市容和环境卫生行政主管部门责令停止违法行为、限期清理或者采取其他补救措施,并处以一千元以上五千元以下罚款;情节严重的,处以五千元以上一万元以下罚款。                  </t>
  </si>
  <si>
    <t>户外公共场所食品销售和餐饮摊点无证经营、以及违法回收贩卖药品等的行政处罚</t>
  </si>
  <si>
    <t xml:space="preserve">《食品安全法》第二十九条。第二十九条　国家对食品生产经营实行许可制度。从事食品生产、食品流通、餐饮服务，应当依法取得食品生产许可、食品流通许可、餐饮服务许可。
　　取得食品生产许可的食品生产者在其生产场所销售其生产的食品，不需要取得食品流通的许可；取得餐饮服务许可的餐饮服务提供者在其餐饮服务场所出售其制作加工的食品，不需要取得食品生产和流通的许可；农民个人销售其自产的食用农产品，不需要取得食品流通的许可。
　　食品生产加工小作坊和食品摊贩从事食品生产经营活动，应当符合本法规定的与其生产经营规模、条件相适应的食品安全要求，保证所生产经营的食品卫生、无毒、无害，有关部门应当对其加强监督管理，具体管理办法由省、自治区、直辖市人民代表大会常务委员会依照本法制定。
         </t>
  </si>
  <si>
    <t xml:space="preserve">1.2017年8月23日，国务院发布第684号中华人民共和国国务院令，公布《无证无照经营查处办法》， 2017年10月1日正式施行，同时废止2003年1月6日国务院公布的《无经营查处取缔办法》第十二条、第十三条、第十四条、第十五条。第十二条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
第十四条　明知属于无照经营而为经营者提供经营场所，或者提供运输、保管、仓储等条件的，由工商行政管理部门责令停止违法行为，没收违法所得，可以处5000元以下的罚款。
第十五条　任何单位或者个人从事无证无照经营的，由查处部门记入信用记录，并依照相关法律、法规的规定予以公示。                 《药品流通监督管理办法》第二十二条、第四十三条。第二十二条 禁止非法收购药品。第四十三条 违反本办法第二十二条规定非法收购药品的，按照《药品管理法》第七十三条的规定予以处罚。                      </t>
  </si>
  <si>
    <t xml:space="preserve">3.《吉林省食品生产加工小作坊和食品摊贩管理实施条例》第十二条、第二十四条、第十三条、第二十九条、第三十九条。                  第十二条摊贩从事食品经营，应当具备下列条件:(一)经营场所具有密闭的垃圾、污物和废弃油脂存放设施，周围无垃圾、污水、开放式厕所，无畜、禽养殖以及其他开放性污染源;(二)食品制作和销售有相应的防尘、防雨、防晒、防鼠蝇虫设施;(三)使用的食品包装容器、工具和接触食品的售货设施无毒、无害，符合卫生要求;(四)用水符合生活饮用水卫生标准。 第十三条从事摊贩经营的，应当向经营所在地工商行政管理、食品药品监督管理机构登记相关信息。经营所在地没有相关机构的，由县级工商行政管理、食品药品监督管理部门委托乡镇人民政府或者街道办事处对摊贩经营实施登记管理。受委托的乡镇人民政府和街道办事处应当明确专门机构和人员负责摊贩登记管理和相关工作，及时将摊贩的登记信息通报工商行政管理、食品药品监督管理部门，并协助做好监督管理工作。符合个体工商户管理条件的摊贩，可以办理营业执照。第二十四条摊贩从事食品经营，应当遵守下列规定:
(一)销售食品时，不能用手直接接触无包装直接食用的食品，或者用废旧、污染的纸张包装食品;(二)不具备条件的，不能制作、销售冷荤食品;(三)摊贩经营应当遵守市容环境卫生管理的有关规定;(四)产品应当符合相关食品安全标准要求。 第二十九条小作坊和摊贩经营不得影响道路畅通和交通安全、居民正常生活、教学和单位工作秩序。第三十九条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一)食品加工经营场所的内外环境不整洁的;(二)生产加工场所存放有毒、有害物品及个人生活物品的;
(三)未设置垃圾存放设施的;(四)食品及食品原辅料未分类、分架、隔墙、离地存放，储存食品原料的场所、设备未保持清洁的;(五)加工操作工具、餐具、饮具和盛放直接入口食品的容器和设备使用、存放不符合规定的;(六)未按规定维护相关设备和设施的;(七)直接入口食品、食品原料、半成品未分开存放，生、熟食品未分开存放的;(八)生产简易包装食品、储存和销售散装和预包装食品，未在储存位置、容器、外包装上标明食品的名称、生产日期、保质期、生产者名称及联系方式等内容的;(九)未定期检查、及时处理变质或者超过保质期的食品的;(十)食品包装材料不符合规定的;(十一)销售食品时，用手直接接触无包装直接食用的食品，或者用废旧、污染的纸张包装食品的;(十二)不具备条件制作、销售冷荤食品的;(十三)贮存、运输食品的容器、工具和设备不符合规定要求的，将食品和食品原料与有毒、有害物品一同运输的。   3.《中华人民共和国药品管理法》第七十二条、第七十三条。第七十二条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5.《吉林省药品监督管理条例》第15条、第19条、第20条、第49条。第十五条  药品生产企业不得销售本企业受委托生产的或者其他企业生产的药品。 第十九条  药品经营企业应当在药品监督管理部门批准的经营范围内销售药品。第二十条  药品经营企业不得在未经药品监督管理部门核准的地址以外的场所储存或者现货销售药品。 第四十九条  有下列行为的，没收违法销售、收购的药品和违法所得，并处违法销售、收购的药品货值金额二倍以上五倍以下的罚款：（一）违反本条例第十五条，药品生产企业销售本企业受委托生产的或者其他企业生产的药品；（二）违反本条例第十九条，药品经营企业超出药品监督管理部门批准的经营范围销售药品；（三）违反本条例第二十条，在药品监督管理部门核准的地址以外的场所储存或者现货销售药品；（四）违反本条例第二十六条第二款，医疗机构内设科室私设药柜、医务人员及其他人员私自出售药品或者制剂；
（五）违反本条例第四十四条第二款，收购过期药品或者非法收购药品。          </t>
  </si>
  <si>
    <t>对擅自设置大型户外广告的处罚</t>
  </si>
  <si>
    <t xml:space="preserve">《城市市容和环境卫生管理条例》（国务院101号令）
第十一条第二款：大型户外广告的设置必须征得城市人民政府市容环境卫生行政主管部门同意后，按照有关规定办理审批手续。
第三十六条：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
</t>
  </si>
  <si>
    <t>《吉林省城市市容和环境卫生管理条例》（2008年11月28日吉林省第十一届人民代表大会常务委员会第七次会议通过）
第二十四条：设置大型户外广告牌必须征得城市人民政府市容和环境卫生行政主管部门同意后,按照有关规定办理审批手续。
第六十三条：违反第二条规定，未经城市市容和环境卫生行政主管部门同意、设置大型户外广告牌影响市容的，由城市市容和环境卫生行政主管部门、责令停止违法行为、限期清理或采取其他补救措施；并处以一千元以上五千元以下罚款；情节严重的， 处以五千元以上一万元以下罚款。</t>
  </si>
  <si>
    <t>对在户外公共场所核准的地址以外的场所储存或现货销售药品、销售受委托生产的或者他人生产的药品、以非法方式现货销售药品、擅自改变经营方式或扩大经营范围、收购过期药品或者非法收购药品的处罚。</t>
  </si>
  <si>
    <t xml:space="preserve">《中华人民共和国药品管理法》（根据2015年4月24日第十二届全国人民代表大会常务委员会第十四次会议《关于修改&lt;中华人民共和国药品管理法&gt;的决定》第二次修正）
第七十二条：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t>
  </si>
  <si>
    <t>《药品流通监督管理办法》（2007年1月31日国家食品药品监督管理局令第26号公布 自2007年5月1日起施行）
第八条：药品生产、经营企业不得在经药品监督管理部门核准的地址以外的场所储存或者现货销售药品。
第九条：药品生产企业只能销售本企业生产的药品，不得销售本企业受委托生产的或者他人生产的药品。
第十五条：药品生产、经营企业不得以展示会、博览会、交易会、订货会、产品宣传会等方式现货销售药品。
第十七条：未经药品监督管理部门审核同意，药品经营企业不得改变经营方式。
第三十二条：有下列情形之一的，依照《药品管理法》第七十二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
第三十三条：药品生产、经营企业违反本办法第八条规定，在经药品监督管理部门核准的地址以外的场所储存药品的，按照《药品管理法实施条例》第七十三条的规定予以处罚。</t>
  </si>
  <si>
    <t>《吉林省药品监督管理条例》（2007年5月24日吉林省第十届人民代表大会常务委员会第三十五次会议通过 2007年5月24日吉林省人民代表大会常务委员会公告第82号公布)
第十五条：药品生产企业不得销售本企业受委托生产的或者其他企业生产的药品。
第十九条：药品经营企业应当在药品监督管理部门批准的经营范围内销售药品。
第二十条：药品经营企业不得在未经药品监督管理部门核准的地址以外的场所储存或者现货销售药品。
第四十九条：有下列行为的，没收违法销售、收购的药品和违法所得，并处违法销售、收购的药品货值金额二倍以上五倍以下的罚款：（一）违反本条例第十五条，药品生产企业销售本企业受委托生产的或者其他企业生产的药品；（二）违反本条例第十九条，药品经营企业超出药品监督管理部门批准的经营范围销售药品；（三）违反本条例第二十条，在药品监督管理部门核准的地址以外的场所储存或者现货销售药品；（四）违反本条例第二十六条第二款，医疗机构内设科室私设药柜、医务人员及其他人员私自出售药品或者制剂；（五）违反本条例第四十四条第二款，收购过期药品或者非法收购药品。</t>
  </si>
  <si>
    <t>对擅自使用或损害照明设施的处罚。</t>
  </si>
  <si>
    <t>《城市道路照明设施管理规定》（建设部21号令发布，2001年9月4日根据《建设部关于修改&lt;城市道路照明设施管理规定&gt;的决定》修正）
第二十二条：违反本规定，构成治安管理处罚的，由公安机关依照《中华人民共和国治安管理处罚条例》予以处罚；构成犯罪的，由司法机关依法追究刑事责任。</t>
  </si>
  <si>
    <t xml:space="preserve">《吉林省市政公用设施管理条例》（1995年8月18日省八届大常委会第44号公告发布）
第三十八条：对城市道路照明设施，禁止下列行为：（一）擅自迁移、拆卸、改动城市道路照明设施；（五）损坏、盗窃灯具、电线等城市道路照明设施及附属设备；（六）其他损害城市道路照明设施的行为。
第四十五条：对违反本条例第十五条、第二十五条、第二十九条、第三十五条、第三十八条、第四十一条规定的，责令其停止占用、排除妨碍、恢复原状、赔偿损失。并可视其情节，处500元至1000元罚款。
</t>
  </si>
  <si>
    <t>对擅自拆除一般环境卫生设施、工程设施的处罚</t>
  </si>
  <si>
    <t>1.《吉林省城市市容和环境卫生管理条例》(2008年11月28日吉林省第十一届人民代表大会常务委员会第七次会议通过)
第五十条、第七十二条 第五十条环境卫生设施产权人或者管理者应当对环境卫生设施进行维护和保养,确保正常使用。任何单位和个人不得占用、损毁或者擅自拆除环境卫生设施。因建设需要必须拆迁的,建设单位应当报城市市容和环境卫生行政主管部门批准。第七十二条违反本条例第五十条第二款规定,擅自拆除一般环境卫生设施的,由城市市容和环境卫生行政主管部门责令限期改正、恢复原状;逾期不改正的,处以五百元以上一千元以下罚款;擅自拆除环境卫生工程设施的,处以一万元以上五万元以下罚款。造成损失的,依法承担赔偿责任。                    2、《四平市城市市容和环境卫生管理办法》第六十条、第六十一条（十七）第六十条 任何单位和个人不得占用、损坏环境卫生设施，不得改变环境卫生设施的用途，不得移动、停用或者擅自拆除环境卫生设施。环境卫生设施确需拆除的，应当报城市市容和环境卫生行政主管部门批准。经批准拆除的，应当由申请者在原地或者异地按标准重建或者按照重置价格予以补偿。第六十一条 对违反本办法的，由市、县(市)区城市市容和环境卫生行政主管部门依据下列规定进行处罚:(十七)违反第六十条第一款规定，擅自拆除一般环境卫生设施的，责令限期改正，恢复原状，逾期不改正的，处500元以上1000元以下的罚款;擅自拆除环境卫生工程设施的，处10000元以上30000元以下的罚款。造成损失的，依法承担赔偿责任。</t>
  </si>
  <si>
    <t>对涂改、倒卖、出租、出借或者以其他形式非法转让涉及城市市容和环境卫生管理的准许可文件的处罚。</t>
  </si>
  <si>
    <t xml:space="preserve">1.《城市建筑垃圾管理规定》（建设部令第139号）第八条、第二十四条。　第八条　禁止涂改、倒卖、出租、出借或者以其他形式非法转让城市建筑垃圾处置核准文件。第二十四条　涂改、倒卖、出租、出借或者以其他形式非法转让城市建筑垃圾处置核准文件的，由城市人民政府市容环境卫生主管部门责令限期改正，给予警告，处5000元以上2万元以下罚款。 
</t>
  </si>
  <si>
    <t>2.吉林省城市市容和环境卫生管理条例》(2008年11月28日吉林省第十一届人民代表大会常务委员会第七次会议通过)第二十八条、第二十九条、第六十五条（二）。第二十八条从事城市生活垃圾经营性清扫、收集、运输服务,生活垃圾经营性处理,城市建筑垃圾处置和运输,应当具备规定的专业技术条件,按照国家有关规定取得许可。禁止涂改、倒卖、出租、出借或者以其他形式非法转让涉及城市市容和环境卫生管理的许可文件。
第二十九条生活垃圾经营性清扫、收集和运输服务项目,应当通过招标的方式确定环境卫生作业项目承揽单位。承揽环境卫生作业的单位不得将项目转让。第六十五条违反本条例第二十八条第一款规定,未经批准从事城市生活垃圾经营性清扫、收集、运输服务和处理的;未经批准处置和运输城市建筑垃圾的,由城市市容和环境卫生行政主管部门责令限期改正;逾期不改正的,处以一万元以上三万元以下罚款。违反第二款规定,涂改、倒卖、出租、出借或者以其他形式非法转让涉及城市市容和环境卫生管理的许可文件的,由城市市容和环境卫生行政主管部门予以警告、责令限期改正;逾期不改正的,处以五千元以上二万元以下罚款。      3.《四平市城市市容和环境卫生管理办法》（2017年2月6日市政府八届1次常务会议通过）第五十二条、第六十一条（十五）第五十二条 处置建筑垃圾的单位，应当向城市市容和环境卫生行政主管部门提出申请，获得建筑垃圾处置核准。予以核准的，城市市容和环境卫生行政主管部门应当提供运输路线和建筑垃圾处置场所，并颁发核准文件;不予核准的，应当书面告知申请人，并说明理由。从事城市生活垃圾经营性清扫、收集、运输、处置的企业，应当取得城市市容和环境卫生行政主管部门颁发的城市生活垃圾经营性清扫、收集、运输、处置服务许可证。未取得服务许可证的企业，不得从事城市生活垃圾经营性清扫、收集、运输、处置活动。禁止涂改、倒卖、出租、出借或者以其他形式非法转让涉及城市市容和环境卫生管理的许可文件。第六十一条 对违反本办法的，由市、县(市)区城市市容和环境卫生行政主管部门依据下列规定进行处罚:(十五)违反第五十二条第一款、第二款规定，责令限期改正;逾期不改正的，处10000元以上30000元以下的罚款;违反第三款规定，给予警告，并责令限期改正;逾期不改正的，处5000元以上20000元以下罚款。</t>
  </si>
  <si>
    <t>对擅自占用公共绿地、生产绿地和城市规划中预留公共绿地的处罚。</t>
  </si>
  <si>
    <t>《城市绿化管理条例》（1992年6月22日中华人民共和国国务院令第100号发布　根据2011年1月8日《国务院关于废止和修改部分行政法规的决定》第一次修订　根据2017年3月1日《国务院关于修改和废止部分行政法规的决定》第二次修订）
第二十一条第一款：城市公共绿地、生产绿地和城市规划中预留公共绿地，任何单位和个人不得占用或改作他用。但本条第二款规定的除外。
第三十四条：对违反本条例第二十一条第一款规定，占用绿地或改变绿地用途的，责令限期退还和恢复绿地，并按占用、改用绿地面积加倍收取绿地建设费，对主要责任者和批准者有关部门应当给予行政处罚处分；逾期不执行的，可视其情节按省人民政府有关规定予以罚款，直至拆除建筑物。</t>
  </si>
  <si>
    <t>对擅自临时使用绿地的处罚。</t>
  </si>
  <si>
    <t>《城市绿化条例》（1992年6月22日中华人民共和国国务院令第100号发布　根据2011年1月8日《国务院关于废止和修改部分行政法规的决定》第一次修订　根据2017年3月1日《国务院关于修改和废止部分行政法规的决定》第二次修订）
第十九条:任何单位和个人都不得擅自占用城市绿化用地；占用的城市绿化用地，应当限期归还。
第二十八条：未经同意擅自占用城市绿化用地的，由城市人民政府城市绿化行政主管部门责令限期退还、恢复原状，可以并处罚款；造成损失的，应当负赔偿责任。
《吉林省城市绿化管理条例》（1992年5月10日吉林省第七届人民代表大会常务委员会第二十八次会议通过）
第二十二条:因特殊工程需要临时使用公共绿地、生产绿地、防护绿地的，施工前，必须按照规定程序报城市建设行政管理部门批准，使用单位和个人必须与当地城市建设行政管理部门签订使用、修复绿地协议，并按工程所造成的损失给予补偿。”第三十五条：“对违反本条例第二十二条规定，未经批准擅自临时使用绿地的，责令其补办手续和补偿损失，对情节严重的，可并处造成损失金额百分之三十罚款”。</t>
  </si>
  <si>
    <t>对损害城市绿地、树木和绿化设施行为的处罚。</t>
  </si>
  <si>
    <t>《城市绿化条例》（1992年6月22日中华人民共和国国务院令第100号发布　根据2011年1月8日《国务院关于废止和修改部分行政法规的决定》第一次修订　根据2017年3月1日《国务院关于修改和废止部分行政法规的决定》第二次修订）
第二十条第一款：任何单位和个人都不得损坏城市树木花草和绿化设施。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四）损坏城市绿化设施的。
《吉林省城市绿化管理条例》（1992年5月10日吉林省第七届人民代表大会常务委员会第二十八次会议通过）
第二十三条：禁止下列损害城市绿地、树木和绿化设施的行为：(一)在城市绿地上挖坑、采石、取土;(二)在城市绿地上堆放物料、沙石，倾倒废弃物，停放车辆;(三)在城市道路两侧绿地内设置摊点等;(四)在公共绿地、生产绿地内放养禽、畜;(五)在树木和绿化设施上拴牲畜、搭挂或晾晒物品;(六)攀折树木、采摘花草、践踏草坪;(七)其他。
第三十六条：对违反本条例第二十三条规定之一的，视其情节处以十元至一百元罚款;造成损失的，责令其赔偿损失或恢复原状。</t>
  </si>
  <si>
    <t>对未经审批，擅自砍伐和移栽城市树木的处罚。</t>
  </si>
  <si>
    <t xml:space="preserve">《城市绿化管理条例》（1992年6月22日中华人民共和国国务院令第100号发布　根据2011年1月8日《国务院关于废止和修改部分行政法规的决定》第一次修订　根据2017年3月1日《国务院关于修改和废止部分行政法规的决定》第二次修订）
第二十条第二款：砍伐城市树木，必须经城市人民政府城市绿化行政主管部门批准，并按照国家有关规定补植树木或者采取其他补救措施。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砍伐城市树木的；
</t>
  </si>
  <si>
    <t>《吉林省城市绿化管理条例》（1992年5月10日吉林省第七届人民代表大会常务委员会第二十八次会议通过）
第二十五条：任何单位和个人不得擅自砍伐和移栽城市树木。确需砍伐移栽的，必须按市、县人民政府规定的审批程序进行审批。砍伐成龄树二百棵以上的，须经省人民政府审批。但本条例第二十六条第二款和第二十八条规定的除外。
第三十八条：对违反本条例第二十五条规定第一款规定的，给予通报批评；对符合条件的，责令补办手续，并按砍伐（移栽）树木总价值二倍处以罚款；对不符合条件的，按砍伐（移栽）树木总价值十倍处以罚款；对违反有关规定擅自批准的，由上级行政主管部门给主要负责人行政处分。</t>
  </si>
  <si>
    <t>对未经审批，擅自修剪城市树木的处罚。</t>
  </si>
  <si>
    <t xml:space="preserve">《城市绿化管理条例》（1992年6月22日中华人民共和国国务院令第100号发布　根据2011年1月8日《国务院关于废止和修改部分行政法规的决定》第一次修订　根据2017年3月1日《国务院关于修改和废止部分行政法规的决定》第二次修订）
第二十三条：为保证管线的安全使用需要修剪树木时，必须经城市人民政府城市绿化行政主管部门批准，按照兼顾管线安全使用和树木正常生长的原则进行修剪。承担修剪费用的办法，由城市人民政府规定。因不可抗力致使树木倾斜危及管线安全时，管线管理单位可以先行修剪、扶正或者砍伐树木，但是，应当及时报告城市人民政府城市绿化行政主管部门和绿地管理单位。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修剪或者砍伐城市树木的。
</t>
  </si>
  <si>
    <t>《吉林省城市绿化管理条例》（1992年5月10日吉林省第七届人民代表大会常务委员会第二十八次会议通过）
第二十六条：因建设施工确需修剪城市树木时，须经城市建设行政管理部门审批，并按规定给予补偿。因维护电力、通讯、电车线路，确需修剪树木时，按当地县以上人民政府规定执行;没有规定的，由线路管护单位与城市建设行政管理部门协商解决或由当地县以上人民政府决定。因不可抗力致使树木倾斜危及管线安全时，管线管理单位可以先行修剪、扶正或者砍伐树木，但应及时报告城市建设行政管理部门。
第三十九条：对违反本条例第二十六条规定，擅自修剪树木的，按照人民政府有关规定进行处罚。</t>
  </si>
  <si>
    <t>对擅自挖掘道路的处罚。</t>
  </si>
  <si>
    <t>《城市道路管理条例》（1996年6月4日中华人民共和国国务院令第198号发布　根据2011年1月8日《国务院关于废止和修改部分行政法规的决定》第一次修订　根据2017年3月1日《国务院关于修改和废止部分行政法规的决定》第二次修订）
第二十七条：城市道路范围内禁止下列行为：（一）擅自占用或者挖掘城市道路；（七）其他损害、侵占城市道路的行为。第三十一条：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第三十七条：占用或者挖掘由市政工程行政主管部门管理的城市道路的，应当向市政工程行政主管部门交纳城市道路占用费或者城市道路挖掘修复费。第四十二条：违反本条例第二十七条规定，或者有下列行为之一的，由市政工程行政主管部门或者其他有关部门责令限期改正，可以处以2万元以下的罚款；造成损失的，应当依法承担赔偿责任：（三）占用城市道路期满或者挖掘城市道路后，不及时清理现场的；（六）未按照批准的位置、面积、期限占用或者挖掘城市道路，或者需要移动位置、扩大面积、延长时间，未提前办理变更审批手续的。</t>
  </si>
  <si>
    <t xml:space="preserve">对未按规定运输生活垃圾和建筑垃圾影响城市环境卫生行为的处罚。1、运输液体、散装货物不作密封、包扎、覆盖,造成泄漏、遗撒的；2、运输生活垃圾和建筑垃圾沿途丢弃、遗撒的。    
</t>
  </si>
  <si>
    <t xml:space="preserve">1、《吉林省城市市容和环境卫生管理条例》(2008年11月28日吉林省第十一届人民代表大会常务委员会第七次会议通过) 第四十八条、第七十一条规定。第四十八条运输垃圾、工程渣土以及其他散体、流体的车辆应当全覆盖或者密闭,不得遗撒、滴漏。第七十一条违反本条例第四十八条规定,运输液体、散装货物不作密封、包扎、覆盖,造成泄漏、遗撒的,由城市人民政府市容和环境卫生行政主管部门予以警告,责令其纠正违法行为、采取补救措施,并处以一千元以上五千元下罚款。运输生活垃圾和建筑垃圾沿途丢弃、遗撒的,由城市人民政府市容和环境卫生行政主管部门予以警告,责令运输单位限期改正,并处以五千元以上二万元以下罚款。    </t>
  </si>
  <si>
    <t>对房屋所有人在使用、装修、改建、扩建房屋过程中擅自改变现有工程的结构体系或者损害结构安全、消防及抗震功能的处罚。</t>
  </si>
  <si>
    <t xml:space="preserve">《吉林省建筑市场管理条例》（2005年7月28日吉林省第十届人民代表大会常务委员会第二十一次会议通过）
第六十一条：使用、装修、改建、扩建房屋不得擅自改变现有工程的结构体系或者损害结构安全、消防及抗震功能。
第八十六条：违反本条例第六十一条规定在使用、装修、改建、扩建房屋过程中擅自改变现有工程的结构体系或者损害结构安全、消防及抗震功能的，应当责令改正，处以一万元以上十万元以下罚款；情节严重的，处以十万元以上五十万元以下罚款。造成损失的，承担赔偿责任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t>
  </si>
  <si>
    <t xml:space="preserve">禁止在城市建成区内饲养家禽家畜的处罚
</t>
  </si>
  <si>
    <t xml:space="preserve">1.《吉林省城市市容和环境卫生管理条例》(2008年11月28日吉林省第十一届人民代表大会常务委员会第七次会议通过)
第三十七条、第六十八条。第三十七条禁止在城市建成区内饲养家禽家畜。因教学、科研以及其他特殊需要饲养的,依照有关规定执行。
饲养宠物应当遵守市(州)、县(市)人民政府的有关规定,不得影响环境卫生。宠物在道路或者公共场所排泄的粪便,饲养人应当立即清除。第六十八条违反本条例第三十七条规定,除因教学、科研以及其他特殊需要以外饲养家禽家畜的,由城市市容和环境卫生行政主管部门责令限期改正;可以没收饲养的家禽家畜,并处以五十元以上五百元以下罚款。未及时清除宠物粪便的,由城市市容和环境卫生行政主管部门责令改正,拒不改正的,处以一百元以上二百元以下罚款。               </t>
  </si>
  <si>
    <t>从事车辆清洗维修、废品收购等行业的经营者违规的处罚</t>
  </si>
  <si>
    <t xml:space="preserve">1.《吉林省城市市容和环境卫生管理条例》(2008年11月28日吉林省第十一届人民代表大会常务委员会第七次会议通过)
第三十六条、第六十七条。第三十六条车辆清洗维修、废品收购等行业的经营者,应当保持经营场所周边环境卫生、整洁,防止污水外流或者废弃物向外散落。第六十七条违反本条例第三十六条规定,车辆清洗维修、废品收购的经营者造成污水外流或者废弃物向外散落的,由城市市容和环境卫生行政主管部门责令限期改正;逾期不改正的,处以五百元以上二千元以下罚款。      </t>
  </si>
  <si>
    <t>对有碍市容观瞻的处罚</t>
  </si>
  <si>
    <t xml:space="preserve">1.《吉林省城市市容和环境卫生管理条例》(2008年11月28日吉林省第十一届人民代表大会常务委员会第七次会议通过)
第十八条、第二十条。第十八条城市中建筑物、构筑物应当保持外形完好、整洁、美观。
主要街道两侧的建筑物、构筑物和其他设施的外立面应当按照市(州)、县(市)人民政府规定,定期清洗、粉刷和修饰。
主要街道两侧的建筑物、构筑物前,应当选用透景、半透景的围墙、栅栏或者绿篱、花池、草坪作为分界。涉及文物保护的除外。第二十条禁止在主要街道两侧建筑物的阳台外、窗外、屋顶吊挂或者堆放有碍市容的物品。
禁止在建筑物、构筑物、树木、地面、电杆或者其他设施上任意刻画、涂写。                </t>
  </si>
  <si>
    <t>向城市河道倾倒废弃物和垃圾及违规取土、城市河道违法建筑拆除等的行政处罚</t>
  </si>
  <si>
    <t>《吉林省河道管理条例》第二十三条、第二十四条、第二十五条、第四十一条。第二十三条在河道管理范围内，禁止下列行为:(一)修建围堤、阻水渠道和阻水道路等建筑物;(二)种植树木和高杆农作物(护堤护岸工程林木除外);(三)设置拦河渔具;(四)弃置矿渣、石渣、煤灰、泥土、垃圾等。第二十四条严禁在堤防和护堤地上开荒种地、修渠、打井、取土、采石、爆破、修窑、建房(堤防管理房除外)、堆放杂物、放牧、埋坟、晒粮、开展集市贸易(城区堤路结合的堤防除外)、开采地下资源、进行考古发掘以及其他影响堤防安全的活动。第二十五条在河道管理范围内(不包括堤防和护堤地)进行下列活动，必须报经河道主管机关批准;涉及其他部门的，由河道主管机关会同有关部门批准:(一)采砂、取土、淘金、弃置砂石或淤泥;(二)爆破、钻探、挖筑鱼塘;(三)在河道滩地存放物料、修建厂房和建筑设施及其他占滩行为;(四)在河道滩地开采地下资源及进行考古发掘。从事前款第(一)项所列采砂、取土、淘金等生产活动的，必须在取得采砂(取土、淘金)许可证后，按批准的范围和作业方式进行。第四十一条对违反本条例规定，在河道管理范围内进行建设活动、倾倒废弃物和设置障碍的，责令其纠正违法行为、并视情节和危害程度按下列规定予以处罚:(一)种植树木和高杆农作物、设置拦河渔具以及设置其他阻水障碍物经批评教育拒不改正的，处以200元以下罚款;(二)在河滩地上挖筑鱼塘、修建厂房和建筑设施，弃置矿渣、石渣、煤灰、泥土、垃圾等废弃物以及有其他占滩行为的，处以200元至1000元罚款;(三)修建围堤、阻水渠道、阻水道路的，处以1000元至5000元罚款，对有关责任人员，由其所在单位或者上级主管机关给予行政处分;(四)未经批准或者不按照国家规定的防洪标准、工程安全标准整治河道或者修建水工程建筑物和其他设施的，处以5000元至10000元罚款;对有关责任人员，由其所在单位或者上级主管机关给予行政处分。</t>
  </si>
  <si>
    <t>擅自搭建建筑物、构筑物或者其他实施实施拆除</t>
  </si>
  <si>
    <t xml:space="preserve">1.《中华人民共和国城乡规划法》主席令第74号第六十八条。  第六十八条　城乡规划主管部门作出责令停止建设或者限期拆除的决定后，当事人不停止建设或者逾期不拆除的，建设工程所在地县级以上地方人民政府可以责成有关部门采取查封施工现场、强制拆除等措施。
            </t>
  </si>
  <si>
    <t>2.《吉林省城乡规划条例》吉林省第十一届人民代表大会常务委员会公告第58号 第七十四条。第七十四条 城乡规划主管部门作出责令停止建设或者限期拆除的决定后，当事人不停止建设或者逾期不拆除的，建设工程所在地县级以上人民政府可以责成有关部门采取查封施工现场、强制拆除等措施。3.《吉林省城市市容和环境卫生管理条例》(2008年11月28日吉林省第十一届人民代表大会常务委员会第七次会议通过)
第十九条、第五十九条。第十九条任何单位和个人不得在街道两侧和公共场地搭建建筑物、构筑物或者其他设施。因建设等特殊需要,在街道两侧和公共场地临时搭建非永久性建筑物、构筑物或者其他设施的,必须征得城市人民政府市容和环境卫生行政主管部门同意后,按照有关规定办理审批手续。第五十九条违反本条例第十九条规定,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t>
  </si>
  <si>
    <t>对施工单位未及时清运工程施工过程中产生的建筑垃圾，造成环境污染的处罚</t>
  </si>
  <si>
    <t xml:space="preserve">《城市建筑垃圾管理规定》（建设部令第139号）
第十二条：施工单位应当及时清运工程施工过程中产生的建筑垃圾，并按照城市人民政府市容环境卫生主管部门的规定处置，防止污染环境。
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t>
  </si>
  <si>
    <t>对擅自变动或者破坏市政公用设施的防灾设施、抗震抗风构件、隔震或者振动控制装置、安全监测系统、健康监测系统、应急自动处置系统以及地震反应观测系统等设施的处罚</t>
  </si>
  <si>
    <t xml:space="preserve">《市政公用设施抗灾设防管理规定》（住建部令1号2008年9月10日颁布实施）第十一条　新建、改建和扩建市政公用设施应当按照有关工程建设标准进行抗灾设防。任何单位和个人不得擅自降低抗灾设防标准。第二十一条　任何单位和个人不得擅自变动或者破坏市政公用设施的防灾设施、抗震抗风构件、隔震或者振动控制装置、安全监测系统、健康监测系统、应急自动处置系统以及地震反应观测系统等设施。第三十二条　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
</t>
  </si>
  <si>
    <t>对擅自侵占、损害、盗窃桥涵及其附属设施的处罚。</t>
  </si>
  <si>
    <t>《吉林省市政公用设施管理条例》（1995年8月18日省八届大常委会第44号公告发布）
第二十五条：在城市桥涵管理范围及安全区域内，禁止下列行为：（一）擅自占用城市桥涵及其附属设施；（二）损坏、移动城市桥涵附属设施及测量标志；（六）其他侵占、损害、盗窃桥涵及其附属设施的行为。
第四十五条：对违反本条例第十五条、第二十五条、第二十九条、第三十五条、第三十八条、第四十一条规定的，责令其停止占用、排除妨碍、恢复原状、赔偿损失。并可视其情节，处500元至1000元罚款。</t>
  </si>
  <si>
    <t>对在城区南北河河段河道内违规建设工程行为的处罚。</t>
  </si>
  <si>
    <t xml:space="preserve">《中华人民共和国水法》（2002年8月29日第九届全国人民代表大会常务委员会第二十九次会议通过 2002年8月29日中华人民共和国主席令第74号公布 根据2016年7月2日中华人民共和国主席令第48号《全国人民代表大会常务委员会关于修改&lt;中华人民共和国节约能源法&gt;等六部法律的决定》修正）
第三十七条第二款：禁止在河道管理范围内建设妨碍行洪的建筑物、构筑物以及从事影响河势稳定、危害河岸堤防安全和其他妨碍河道行洪的活动。
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t>
  </si>
  <si>
    <t>《中华人民共和国河道管理条例》（1988年6月10日中华人民共和国国务院令第3号发布　根据2011年1月8日《国务院关于废止和修改部分行政法规的决定》修订）
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t>
  </si>
  <si>
    <t>《吉林省河道管理条例》（1992年11月7日吉林省第七届人民代表大会常务委员会第三十一次会议通过）
第四十一条：对违反本条例规定在河道管理范围内采砂、取土、淘金的，责令其纠正违法行为，造成损失的责令其赔偿损失，并按下列规定予以处罚:（一）未经批准在河道管理范围内采砂、取土、淘金的，没收其非法收入；对采砂、取土的并按每立方米5元至10元处以罚款；淘金的，并按每采剥一立方米0.2元至0.5元处以罚款；（二）不按照河道主管机关批准的范围和作业方式在河道管理范围内采砂、取土、淘金的，没收非法收入；对采砂、取土的并按每立方米3元至5元处以罚款；淘金的，并按每采剥一立方米0.1元至0.2元处以罚款；对拒不改正的加倍予以罚款。</t>
  </si>
  <si>
    <t>对在城区南北河河段河道内占堤耕种、建房、开渠、采石、挖筑鱼塘等行为的处罚。</t>
  </si>
  <si>
    <t xml:space="preserve">《中华人民共和国水法》（2002年8月29日第九届全国人民代表大会常务委员会第二十九次会议通过 2002年8月29日中华人民共和国主席令第74号公布 根据2016年7月2日中华人民共和国主席令第48号《全国人民代表大会常务委员会关于修改&lt;中华人民共和国节约能源法&gt;等六部法律的决定》修正）
第四十三条：在水工程保护范围内，禁止从事影响水工程运行和危害水工程安全的爆破、打井、采石、取土等活动。
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二）在水工程保护范围内，从事影响水工程运行和危害水工程安全的爆破、打井、采石、取土等活动的。
</t>
  </si>
  <si>
    <t xml:space="preserve">《中华人民共和国河道管理条例》（1988年6月10日中华人民共和国国务院令第3号发布　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t>
  </si>
  <si>
    <t xml:space="preserve">《吉林省河道管理条例》 (1992年11月7日吉林省第七届人民代表大会常务委员会第三十一次会议通过根据 2001年1月12日吉林省第九届人民代表大会常务委员会第二十一次会议审议通过《吉林省人民政府关于提请废止5件地方性法规、取消27件地方性法规中60项行政管理项目的议案》修改  根据2017年3月24日吉林省第十二届人民代表大会常务委员会第三十三次会议《吉林省人民代表大会常务委员会关于修改和废止&lt;吉林省农业机械管理条例&gt;等21件地方性法规的决定》修改)
第四十三条：对违反本条例规定，损毁河道工程设施或干扰河道管理工作的，责令其纠正违法行为；造成损失的，责令其赔偿损失，并按下列规定予以处罚:（一）非河道管理人员干扰河道管理工作，经批评教育拒不改正的，处以200元以下罚款；（二）滥伐、盗伐护堤护岸工程林木的，没收其非法所得，并按所砍伐林木价值的5倍至10倍处以罚款；（三）损毁防汛通讯、照明、水文监测和测量等设施的，处以200元以下罚款；后果严重尚未构成犯罪的，处以2000元至5000元罚款；（四）损毁堤防、护岸、闸坝等水工程建筑物及其附属设施的，处以500元至2000元罚款；后果严重尚未构成犯罪的，处以2000元至10000元罚款。  </t>
  </si>
  <si>
    <t>对侵占城市道路、违法停放车辆行为</t>
  </si>
  <si>
    <t xml:space="preserve">1.《中华人民共和国道路交通安全法》第三十三条、第五十六条。第三十三条　新建、改建、扩建的公共建筑、商业街区、居住区、大（中）型建筑等，应当配建、增建停车场；停车泊位不足的，应当及时改建或者扩建；投入使用的停车场不得擅自停止使用或者改作他用。
　在城市道路范围内，在不影响行人、车辆通行的情况下，政府有关部门可以施划停车泊位。第五十六条　机动车应当在规定地点停放。禁止在人行道上停放机动车；但是，依照本法第三十三条规定施划的停车泊位除外。
　在道路上临时停车的，不得妨碍其他车辆和行人通行。                　        </t>
  </si>
  <si>
    <t>《吉林省市政公用设施管理条例》(１９９５年８月１８日吉林省第八届人民代表大会常务委员会第十八次会议通过)
第十五条、四十五条。第十五条在城市道路上禁止下列行为:
(一)擅自占用、挖掘道路;
(二)擅自进行有损道路设施的各种作业;(三)擅自在道路上摆摊设亭、开办市场;(四)擅自行驶履带车、超重车;(五)擅自在人行道上行驶、停放机动车、畜力车;(六)在非指定路段上停放、清洗、练试、修理机动车;(七)擅自在道路及其设施上设置、悬挂、张贴广告或标语第四十五条对违反本条例第十五条、第二十五条、第二十九条、第三十五条、第三十八条、第四十一条规定的，责令其停止占用、排除妨碍、恢复原状、赔偿损失。并可视其情节，处500元至1000元罚款。;(八)擅自建设各种地上、地下的建筑物、构筑物;(九)搅拌混凝土和砂浆、排放污水、倾倒垃圾、渣土以及撒漏其他固体、流体物质;(十)其他有损道路及其设施的行为。</t>
  </si>
  <si>
    <t>对施工现场未做封闭、警示标志违规的处罚</t>
  </si>
  <si>
    <t>《吉林省城市市容和环境卫生管理条例》(2008年11月28日吉林省第十一届人民代表大会常务委员会第七次会议通过)           第二十七条、第六十四条规定，第二十七条 城市中建筑工程、拆迁工程、市政工程等施工现场，应当封闭围挡、设立警示标志，采取防尘、除尘措施。禁止施工车辆带泥上路行驶。第六十四条 违反本条例第二十七条规定，建筑工程、拆迁工程、市政工程等施工现场未作封闭围挡和警示标志不符合规范要求的，由城市市容和环境卫生行政主管部门限期改正；逾期不改正的，处以二千元以上一万元以下罚款。</t>
  </si>
  <si>
    <t>对单位和个人有将建筑垃圾混入生活垃圾的；将危险废物混入建筑垃圾的；擅自设立弃置场受纳建筑垃圾的进行的处罚。</t>
  </si>
  <si>
    <t>《城市建筑垃圾管理规定》（建设部令第139号）
第九条：任何单位和个人不得将建筑垃圾混入生活垃圾，不得将危险废物混入建筑垃圾，不得擅自设立弃置场受纳建筑垃圾。
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t>
  </si>
  <si>
    <t>对影响环境卫生的处罚</t>
  </si>
  <si>
    <t>1.《吉林省城市市容和环境卫生管理条例》(2008年11月28日吉林省第十一届人民代表大会常务委员会第七次会议通过)
第三十四条。第三十四条禁止下列影响环境卫生的行为:(一)随地吐痰、便溺;(二)乱丢瓜果皮核、烟蒂、纸屑、口香糖、饮料瓶、包装袋等;(三)乱倒垃圾、污水、粪便,乱弃动物尸体;(四)在露天场所或者垃圾收集容器内焚烧树叶、垃圾或者其他废弃物;(五)抛撒、焚烧冥纸;
(六)法律、法规规定的其他影响环境卫生的行为。2、《四平市城市市容和环境卫生管理办法》第四十四条。第四十四条 禁止下列影响环境卫生行为:(一)随地吐痰、便溺，乱扔瓜果皮核、烟蒂、纸屑、口香糖、食品饮料包装物等废弃物;(二)乱倒垃圾污水、污物粪便,乱扔动物尸体;(三)在非规定区域和非指定设施内抛撒、焚烧冥纸、冥币等;(四)焚烧秸秆、树枝树叶和其他废弃物;(五)在政府禁止的区域、燃气管线附近、人员密集区、严管街燃放烟花爆竹;(六)在政府禁止的区域、街路露天烧烤食品或者为露天烧烤提供场地;(七)其他损害环境卫生的行为。</t>
  </si>
  <si>
    <t>在主要街道两侧建筑物的阳台外、窗外、屋顶吊挂或者堆放有碍市容物品的在建筑物、构筑物、树木、地面、电杆或者其他设施上任意刻画、涂写的处罚</t>
  </si>
  <si>
    <t xml:space="preserve">《城市市容和环境卫生管理条例》（国务院令101号）
第十条：一切单位和个人都应当保持建筑物的整洁、美观。在城市人民政府规定的街道的临街建筑物的阳台和窗外，不得堆放、吊挂有碍市容的物品。搭建或封闭阳台必须符合城市人民政府市容环境卫生行政主管部门的有关规定。
第十七条第一款：一切单位和个人都不得在城市建筑物、设施以及树木上涂写、刻画。
第三十四条：有下列行为这一者，城市人民政府市容环境卫生行政主管部门或者其委托的单位除责令其纠正违法行为、采取补救措施外，可以并处警告、罚款：（二）在城市建筑物、设施以及树木上涂写、刻画或者未经批准张挂、张贴宣传品等的；（三）在城市人民政府规定的街道的临街建筑物的阳台和窗外，堆放、吊挂有碍市容的物品的。
</t>
  </si>
  <si>
    <t>《吉林省城市市容和环境卫生管理条例》（2008年11月28日吉林省第十一届人民代表大会常务委员会第七次会议通过）
第二十条:禁止在主要街道两侧建筑物的阳台外、窗外、屋顶吊挂或者堆放有碍市容的物品。禁止在建筑物、构筑物、树木、地面、电杆或者其他设施上任意刻画、涂写。
第六十条：违反本条例第二十条第一款规定,在主要街道两侧建筑物的阳台外、窗外、屋顶吊挂或者堆放有碍市容物品的,由城市市容和环境卫生行政主管部门责令改正,处以五十元以上二百元以下罚款。违反第二款规定,在建筑物、构筑物、树木、地面、电杆或者其他设施上任意刻画、涂写的,由城市市容和环境卫生行政主管部门责令清除,处以五十元以上二百元以下罚款;造成损失的,依法承担赔偿责任。</t>
  </si>
  <si>
    <t>生活噪音污染、建筑施工噪音污染的行政处罚</t>
  </si>
  <si>
    <t xml:space="preserve">《中华人民共和国环境噪声污染防治法》中华人民共和国环境噪声污染防治法是为防治环境噪声污染，保护和改善生活环境，保障人体健康，促进经济和社会发展，制定本法。2018年12月29日，第十三届全国人民代表大会常务委员会第七次会议通过对《中华人民共和国环境噪声污染防治法》作出修改。
第二十八条在城市市区范围内向周围生活环境排放建筑施工噪声的，应当符合国家规定的建筑施工场界环境噪声排放标准。
第三十条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前款规定的夜间作业，必须公告附近居民。第四十四条禁止在商业经营活动中使用高音广播喇叭或者采用其他发出高噪声的方法招揽顾客。在商业经营活动中使用空调器、冷却塔等可能产生环境噪声污染的设备、设施的，其经营管理者应当采取措施，使其边界噪声不超过国家规定的环境噪声排放标准。第四十五条禁止任何单位、个人在城市市区噪声敏感建设物集中区域内使用高音广播喇叭。在城市市区街道、广场、公园等公共场所组织娱乐、集会等活动，使用音响器材可能产生干扰周围生活环境的过大音量的，必须遵守当地公安机关的规定。第四十六条使用家用电器、乐器或者进行其他家庭室内娱乐活动时，应当控制音量或者采取其他有效措施，避免对周围居民造成环境噪声污染。
第四十七条在已竣工交付使用的住宅楼进行室内装修活动，应当限制作业时间，并采取其他有效措施，以减轻、避免对周围居民造成环境噪声污染。
</t>
  </si>
  <si>
    <t>对拒不签订清除责任书、未按标准清雪的处罚</t>
  </si>
  <si>
    <t>《吉林省城市市容和环境卫生管理条例》第十五条：责任人应当保证责任区符合国家或者本地城市容貌标准、城市环境卫生质量标准，保持环境卫生设施整洁完好。对责任区内发生的损害市容和环境卫生行为，责任人应当劝阻、制止，或者报请城市市容和环境卫生行政主管部门处理。  《吉林省城市清除冰雪办法》（省政府113号令）第五条。
第五条 各城市人民政府和街道办事处按照"就地就近，合理负担"的原则，确定清除冰雪责任者和划定责任区，同责任者签订清除冰雪责任书，并将责任书(副本)及时送交当地建设行政主管部门备查。。2、《四平市城市市容和环境卫生管理办法》第四十三条。第四十三条 清雪除冰工作实行责任制度。
责任主体应当按照规定的责任区域、标准和时限清扫、清运冰雪，并向指定地点倾倒。
责任主体应当认真履行清雪责任，及时完成清除冰雪工作，确保行人安全，车辆畅通。</t>
  </si>
  <si>
    <t>对城市市容市貌先进单位和个人进行行政奖励</t>
  </si>
  <si>
    <t>行政奖励</t>
  </si>
  <si>
    <t xml:space="preserve"> 办公室</t>
  </si>
  <si>
    <t>《城市市容和环境卫生管理条例》（国务院101号令）第八条：“对在城市市容和环境卫生工作中成绩显著的单位和个人，由人民政府给予奖励。
《吉林省城市市容和环境卫生管理条例》（2008年11月28日吉林省第十一届人民代表大会常务委员会第七次会议通过）第十一条：“县级以上地方人民政府应当对在城市市容和环境卫生工作中做出显著成绩的单位和个人给予表彰和奖励。”</t>
  </si>
  <si>
    <t>未经批准在城市建筑物、构筑物和其他设施上悬挂、张贴宣传品；利用条幅、旗帜、充气装置、实物造型等载体设置宣传品的处罚</t>
  </si>
  <si>
    <t>《吉林省城市市容和环境卫生管理条例》(2008年11月28日吉林省第十一届人民代表大会常务委员会第七次会议通过)第二十三条：在建筑物、构筑物和其他设施上悬挂、张贴宣传品；利用条幅、旗帜、充气装置、实物造型等载体设置宣传品等，应当经城市市容和环境卫生行政主管部门批准。第六十一条：违反本条例第二十三条第一款规定，未经批准在城市建筑物、构筑物和其他设施上悬挂、张贴宣传品；利用条幅、旗帜、充气装置、实物造型等载体设置宣传品的，由城市市容和环境卫生行政主管部门予以警告、责令限期改正；逾期不改正的，处以五百元以上二千元以下罚款；情节严重的，处以二千元以上一万元以下罚款。</t>
  </si>
  <si>
    <t>未经批准从事城市生活垃圾经营性清扫、收集、运输服务和处理的；未经批准处置和运输城市建筑垃圾的处罚</t>
  </si>
  <si>
    <t>1、《吉林省城市市容和环境卫生管理条例》(2008年11月28日吉林省第十一届人民代表大会常务委员会第七次会议通过)第二十八条：从事城市生活垃圾经营性清扫、收集、运输服务，生活性垃圾经营性处理，城市建筑垃圾处置和运输，应当具备规定的专业技术条件，按照国家规定取得许可。第六十五条:违反本条例第二十八条第一款规定，未经批准从事城市生活垃圾经营性清扫、收集、运输服务和处理的；未经批准处置和运输城市建筑垃圾的，由城市市容和环境卫生行政主管部门责令限期改正；逾期不改正的，处以一万元以上三万元以下罚款。</t>
  </si>
  <si>
    <t>将建筑垃圾交给未经核准的单位运输的处罚</t>
  </si>
  <si>
    <t>《吉林省城市市容和环境卫生管理条例》第四十七条：不得将建筑垃圾交给未经核准从事建筑垃圾运输的单位运输。第七十条：违反本条例第四十七条第一款规定，将建筑垃圾交给未经核准的单位运输的，由城市市容和环境卫生行政主管部门责令限期改正；逾期不改正的，处以五千元以上一万元以下罚款。</t>
  </si>
  <si>
    <t>对在城区南北河河段河道内种植树木、设置阻水障碍物行为的处罚、对在河道内建设、堆置等占摊行为的处罚。</t>
  </si>
  <si>
    <t xml:space="preserve">《中华人民共和国水法》（2002年8月29日第九届全国人民代表大会常务委员会第二十九次会议通过 2002年8月29日中华人民共和国主席令第74号公布 根据2016年7月2日中华人民共和国主席令第48号《全国人民代表大会常务委员会关于修改&lt;中华人民共和国节约能源法&gt;等六部法律的决定》修正）
第三十七条：禁止在江河、湖泊、水库、运河、渠道内弃置、堆放阻碍行洪的物体和种植阻碍行洪的林木及高秆作物。
第六十六条：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
</t>
  </si>
  <si>
    <t>《中华人民共和国河道管理条例》（1988年6月10日中华人民共和国国务院令第3号发布　根据2011年1月8日《国务院关于废止和修改部分行政法规的决定》修订）
第二十四条：在河道管理范围内，禁止弃置矿渣、石渣、煤灰、泥土、垃圾等。
第二十五条：在河道管理范围内进行下列活动，必须报经河道主管机关批准；涉及其他部门的，由河道主管机关会同有关部门批准：（一）采砂、取土、淘金、弃置砂石或者淤泥；
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四）未经批准或者不按照河道主管机关的规定在河道管理范围内采砂、取土、淘金、弃置砂石或者淤泥、爆破、钻探、挖筑鱼塘的；</t>
  </si>
  <si>
    <t>《吉林省河道管理条例》(1992年11月7日吉林省第七届人民代表大会常务委员会第三十一次会议通过根据 2001年1月12日吉林省第九届人民代表大会常务委员会第二十一次会议审议通过《吉林省人民政府关于提请废止5件地方性法规、取消27件地方性法规中60项行政管理项目的议案》修改  根据2017年3月24日吉林省第十二届人民代表大会常务委员会第三十三次会议《吉林省人民代表大会常务委员会关于修改和废止&lt;吉林省农业机械管理条例&gt;等21件地方性法规的决定》修改)
第四十一条：河滩地上挖筑鱼塘、修建厂房和建筑设施，弃置石渣、煤灰、泥土、垃圾等废弃物以及有其他占滩行为的，处200元以上1000元以下罚款。</t>
  </si>
  <si>
    <t>对在城区南北河河段河道内修建阻水围堤行为的处罚。</t>
  </si>
  <si>
    <t xml:space="preserve">《中华人民共和国河道管理条例》（1988年6月10日中华人民共和国国务院令第3号发布　根据2011年1月8日《国务院关于废止和修改部分行政法规的决定》修订）
第二十四条：在河道管理范围内，禁止修建围堤、阻水渠道、阻水道路；种植高杆农作物、芦苇、杞柳、荻柴和树木（堤防防护林除外）；设置拦河渔具；弃置矿渣、石渣、煤灰、泥土、垃圾等。在堤防和护堤地，禁止建房、放牧、开渠、打井、挖窖、葬坟、晒粮、存放物料、开采地下资源、进行考古发掘以及开展集市贸易活动。
</t>
  </si>
  <si>
    <t>《吉林省河道管理条例》（1992年11月7日吉林省第七届人民代表大会常务委员会第三十一次会议通过）
第四十一条:对违反本条例规定，在河道管理范围内进行建设活动、倾倒废弃物和设置障碍的，责令其纠正违法行为、并视情节和危害程度按下列规定予以处罚：（三）修建围堤、阻水渠道、阻水道路的，处以1000元至5000元罚款，对有关责任人员，由其所在单位或者上级主管机关给予行政处分；</t>
  </si>
  <si>
    <t>对未取得《经营许可证》擅自经营供热的处罚。</t>
  </si>
  <si>
    <t>《吉林省城市供热管理条例》（2004年3月31日吉林省第十届人民代表大会常务委员会第九次会议通过）
第十二条第一款:成立热经营企业，由县级以上人民政府供热主管部门审查批准，颁发《经营许可证》。供热主管部门应当自收到申请材料之日起，十五日内审查完毕。经审查不予批准的，应当书面向申请人说明理由。
第三十条：违反本条例第十二条第一款规定，未取得《经营许可证》擅自经营供热的，由县级以上人民政府供热主管部门责令停止经营，并处以三千元以上一万元以下的罚款。</t>
  </si>
  <si>
    <t>对热经营企业推迟开始供热或者提前停止供热的处罚</t>
  </si>
  <si>
    <t>《吉林省城市供热管理条例》（2004年3月31日吉林省第十届人民代表大会常务委员会第九次会议通过）
第十四条第一款：热经营企业应当按照当地人民政府确定的供热起止期供热。推迟开始供热或者提前停止供热的，应当向用户退还相应热费。
第三十一条：违反本条例第十四条第一款规定，热经营企业推迟开始供热或者提前停止供热的，由县级以上人民政府供热主管部门处以应当供热而未供热期间热费总额二倍以上十倍以下的罚款。</t>
  </si>
  <si>
    <t>对用户擅自增加水循环设施、排水放热或者改变热用途的处罚。</t>
  </si>
  <si>
    <t>《吉林省城市供热管理条例》（2004年3月31日吉林省第十届人民代表大会常务委员会第九次会议通过）
第十八条：用户不得有下列行为，（二） 擅自增加水循环设施；（三） 擅自排水放热；（四） 擅自改变热用途；
第三十二条：违反本条例第十八条第二项、第三项、第四项规定，用户擅自增加水循环设施、排水放热或者改变热用途的，由县级以上人民政府供热主管部门给予警告，并责令限期改正；逾期不改正的，处以五百元以上三千元以下的罚款。</t>
  </si>
  <si>
    <t>对用户故意损坏或者擅自拆改、移动公共供热设施的处罚。</t>
  </si>
  <si>
    <t>《吉林省城市供热管理条例》（2004年3月31日吉林省第十届人民代表大会常务委员会第九次会议通过）
第二十六条：任何单位和个人不得损坏或者擅自拆改、移动供热设施。需要拆改、移动的，应当经热经营企业同意。
第三十三条：违反本条例第二十六条规定，用户故意损坏或者擅自拆改、移动公共供热设施的，由县级以上人民政府供热主管部门责令限期改正；逾期未改正的，处以上一千元以上五千元以下的罚款；造成经济损失的，应当依法赔偿。</t>
  </si>
  <si>
    <t>对未取得《燃气经营许可证》从事燃气经营活动的，燃气经营者不按照《燃气经营许可证》的规定从事燃气经营活动的处罚。</t>
  </si>
  <si>
    <t>《城镇燃气管理条例》（国务院令第583号）
第十五条：国家对燃气经营实行许可证制度。从事燃气经营活动的企业，应当具备下列条件：（一）符合燃气发展规划要求；（二）有符合国家标准的燃气气源和燃气设施；（三）企业的主要负责人、安全生产管理人员以及运行、维护和抢修人员经专业培训并考核合格；（四）法律、法规规定的其他条件。符合前款规定条件的，由县级以上地方人民政府燃气管理部门核发燃气经营许可证。申请人凭燃气经营许可证到工商行政管理部门依法办理登记手续。
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</si>
  <si>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燃气经营者拒绝向市政燃气管网覆盖范围内符合用气条件的单位或者个人供气的；倒卖、抵押、出租、出借、转让、涂改燃气经营许可证的；未履行必要告知义务擅自停止供气、调整供气量，或者未经审批擅自停业或者歇业的；向未取得燃气经营许可证的单位或者个人提供用于经营燃气等的处罚。</t>
  </si>
  <si>
    <t>《城镇燃气管理条例》（国务院令第583号）
第十八条:燃气经营者不得有下列行为：（一）拒绝向市政燃气管网覆盖范围内符合用气条件的单位或者个人供气；（二）倒卖、抵押、出租、出借、转让、涂改燃气经营许可证；（三）未履行必要告知义务擅自停止供气、调整供气量，或者未经审批擅自停业或者歇业；（四）向未取得燃气经营许可证的单位或者个人提供用于经营的燃气；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t>
  </si>
  <si>
    <t>对销售充装单位擅自为非自有气瓶充装瓶装燃气的处罚。</t>
  </si>
  <si>
    <t>《城镇燃气管理条例》（国务院令第583号）
第十八条：燃气经营者不得有下列行为：（七）擅自为非自有气瓶充装燃气；
第四十七条：销售充装单位擅自为非自有气瓶充装的瓶装燃气的，由燃气管理部门责令改正，可以处1万元以下罚款。</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</si>
  <si>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</si>
  <si>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《城镇燃气管理条例》（国务院令第583号）
第三十五条：燃气经营者应当按照国家有关工程建设标准和安全生产管理的规定，设置燃气设施防腐、绝缘、防雷、降压、隔离等保护装置和安全警示标志，定期进行巡查、检测、维修和维护，确保燃气设施的安全运行。
第四十八条：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</si>
  <si>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对燃气用户及相关单位和个人擅自操作公用燃气阀门的，将燃气管道作为负重支架或者接地引线的，安装、使用不符合气源要求的燃气燃烧器具的，擅自安装、改装、拆除户内燃气设施和燃气计量装置等的处罚。</t>
  </si>
  <si>
    <t xml:space="preserve">《城镇燃气管理条例》（国务院第583号令）
第二十八条：燃气用户及相关单位和个人不得有下列行为：（一）擅自操作公用燃气阀门；（二）将燃气管道作为负重支架或者接地引线；（三）安装、使用不符合气源要求的燃气燃烧器具；（四）擅自安装、改装、拆除户内燃气设施和燃气计量装置；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八）燃气燃烧器具的安装、维修不符合国家有关标准的。盗用燃气的，依照有关治安管理处罚的法律规定进行处罚。 </t>
  </si>
  <si>
    <t>对在燃气设施保护范围内进行爆破、取土等作业或动用明火的；倾倒、排放腐蚀性物质的；放置易燃易爆物品或者种植深根植物的；未与燃气经营者共同制定燃气设施保护方案，采取相应的安全保护措施，从事敷设管道、打桩、顶进、挖掘、钻探等可能影响燃气设施安全活动的处罚。</t>
  </si>
  <si>
    <t>《城镇燃气管理条例》（国务院令第583号）
第三十三条：县级以上地方人民政府燃气管理部门应当会同城乡规划等有关部门按照国家有关标准和规定划定燃气设施保护范围，并向社会公布。在燃气设施保护范围内，禁止从事下列危及燃气设施安全的活动：（二）进行爆破、取土等作业或者动用明火；（三）倾倒、排放腐蚀性物质；（四）放置易燃易爆危险物品或者种植深根植物；（五）其他危及燃气设施安全的活动。
第三十四条：在燃气设施保护范围内，有关单位从事敷设管道、打桩、顶进、挖掘、钻探等可能影响燃气设施安全活动的，应当与燃气经营者共同制定燃气设施保护方案，并采取相应的安全保护措施。
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t>
  </si>
  <si>
    <t>对侵占、毁损、擅自拆除、移动燃气设施或者擅自改动市政燃气设施的；毁损、覆盖、涂改、擅自拆除或者移动燃气设施安全警示标志的处罚。</t>
  </si>
  <si>
    <t>《城镇燃气管理条例》（国务院令第583号）
第三十六条：任何单位和个人不得侵占、毁损、擅自拆除或者移动燃气设施，不得毁损、覆盖、涂改、擅自拆除或者移动燃气设施安全警示标志。任何单位和个人发现有可能危及燃气设施和安全警示标志的行为，有权予以劝阻、制止；经劝阻、制止无效的，应当立即告知燃气经营者或者向燃气管理部门、安全生产监督管理部门和公安机关报告。
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</si>
  <si>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对建设工程施工范围内有地下燃气管线等重要燃气设施，建设单位未会同施工单位与管道燃气经营者共同制定燃气设施保护方案，或者建设单位、施工单位未采取相应的安全保护措施的处罚。</t>
  </si>
  <si>
    <t>《城镇燃气管理条例》（国务院令第583号）
第三十七条：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
第五十二条：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</si>
  <si>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对在燃气设施上牵挂电线、绳索的；擅自开启或关闭燃气管道公共阀门的；移动、覆盖、涂改、拆除或者损坏燃气设施的安全警示标志的；未取得岗位证书，从事燃气安装、维修活动的处罚。</t>
  </si>
  <si>
    <t>《吉林省燃气管理条例》（2004年1月13日吉林省第十届人大常委会第七次会议通过自2004年3月1日起施行）
第二十一条：禁止在燃气设施安全保护范围内，从事下列行为：（四）在燃气设施上牵挂电线、绳索；（五）擅自开启或者关闭燃气管道公共阀门；（七）擅自移动、覆盖、涂改、拆除或者损坏燃气设施的安全警示标志；
第三十二条：进行处罚 违反本条例规定，有下列行为之一的，由县级以上人民政府建设行政主管部门责令限期改正；逾期拒不改正的，处五百元以上一千元以下的罚款：（一）在燃气设施上牵挂电线、绳索的；（二）擅自开启或关闭燃气管道公共阀门的；（三）移动、覆盖、涂改、拆除或者损坏燃气设施的安全警示标志的；（四）未取得岗位证书，从事燃气安装、维修活动的。</t>
  </si>
  <si>
    <t>对非燃气经营企业销售充有液化石油气钢瓶的，销售专门加热液化石油气钢瓶装置的，损坏公用燃气设施的，转供燃气的处罚。</t>
  </si>
  <si>
    <t>《吉林省燃气管理条例》（2004年1月13日吉林省第十届人大常委会第七次会议通过自2004年3月1日起施行）
第二十八条：非燃气经营企业，不得销售充有燃气的燃气钢瓶。任何企业和个人不得销售专门加热燃气钢瓶的装置。第三十一条：燃气用户不得实施下列行为：（一）损坏公用燃气设施的；（七）盗用、转供燃气；第三十三条：违反本条例规定，有下列行为之一的，由县级以上建设行政主管部门责令限期改正，没收违法所得，并处二千元以上五千元以下的罚款：（一）非燃气经营企业销售充有液化石油气钢瓶的；（二）销售专门加热液化石油气钢瓶装置的；（三）损坏公用燃气设施的；（四）转供燃气的。</t>
  </si>
  <si>
    <t>对燃气经营企业用不合格的液化石油气钢瓶充装液化气的，用液化石油气钢瓶相互转充液化石油气等的处罚。</t>
  </si>
  <si>
    <t>《吉林省燃气管理条例》（2004年1月13日吉林省第十届人大常委会第七次会议通过自2004年3月1日起施行）
第十七条：使用液化石油气钢瓶供应燃气的经营企业，应当遵守下列规定：（一）不得用不合格的液化石油气钢瓶充装液化石油气；（三）不得用液化石油气钢瓶相互转充液化石油气。
第三十四条：违反本条例规定，有下列行为之一的，由县级以上人民政府建设行政主管部门责令改正；拒不改正的，处三千元以上一万元以下的罚款：（一）燃气经营企业用不合格的液化石油气钢瓶充装液化气的；（二）燃气经营企业用液化石油气钢瓶相互转充液化石油气的。</t>
  </si>
  <si>
    <t>对燃气工程项目未经建设行政主管部门审查同意的，用液化石油气槽车直接向液化石油气钢瓶充装液化石油气的处罚。</t>
  </si>
  <si>
    <t>《吉林省燃气管理条例》（2004年1月13日吉林省第十届人大常委会第七次会议通过自2004年3月1日起施行）
第十七条：使用液化石油气钢瓶供应燃气的经营企业，应当遵守下列规定：（一）不得用不合格的液化石油气钢瓶充装液化石油气；（二）不得用液化石油气槽车直接向液化石油气钢瓶充装液化石油气。
第三十五条：违反本条例规定，有下列行为之一的，由县级以上人民政府建设行政主管部门责令限期改正；逾期拒不改正的，没收违法所得，并处一万元以上五万元以下的罚款：（一）燃气工程项目未经建设行政主管部门审查同意的；（二）未取得燃气经营许可证擅自经营燃气的；（三）用液化石油气槽车直接向液化石油气钢瓶充装液化石油气的。</t>
  </si>
  <si>
    <t>对装修人未申报登记进行住宅室内装饰装修活动的、违反住宅室内装饰装修管理办法规定将住宅室内装饰装修工程委托给不具有相应资质等级企业的处罚。</t>
  </si>
  <si>
    <t>《住宅室内装饰装修管理办法》（建设部第110号令）
第十三条：装修人在住宅室内装饰装修工程开工前，应当向物业管理企业或者房屋管理机构(以下简称物业管理单位)申报登记。第二十三条：装修人委托企业承接其装饰装修工程的，应当选择具有相应资质等级的装饰装修企业。第三十五条：装修人未申报登记进行住宅室内装饰装修活动的由城市房地产行政主管部门责令改正处5百元以上1千元以下的罚款。第三十六条：装修人违反本办法规定将住宅室内装饰装修工程委托给不具有相应资质等级企业的由城市房地产行政主管部门责令改正处5百元以上1千元以下的罚款 。
第三十八条：住宅室内装饰装修活动有下列行为之一的由城市房地产行政主管部门责令改正并处罚款: (四)未经原设计单位或者具有相应资质等级的设计单位提出设计方案擅自超过设计标准或者规范增加楼面荷载的对装修人处5百元以上1千元以下的罚款对装饰装修企业处1千元以上1万元以下的罚款。第三十九条：未经城市规划行政主管部门批准在住宅室内装饰装修活动中搭建建筑物构筑物的或者擅自改变住宅外立面在非承重外墙上开门窗的由城市规划行政主管部门按照城市规划法及相关法规的规定处罚。第四十条：装修人或者装饰装修企业违反《建设工程质量管理条例》的，由建设行政主管部门按照有关规定处罚。第四十二条：物业管理单位发现装修人或者装饰装修企业有违反本办法规定的行为不及时向有关部门报告的，由房地产行政主管部门给予警告，可处装饰装修管理服务协议约定的装饰装修管理服务费2至3倍的罚款。</t>
  </si>
  <si>
    <t>对擅自连接或更改排水管线的处罚。</t>
  </si>
  <si>
    <t>《吉林省市政公用设施管理条例》（1995年8月18日省八届大常委会第44号公告发布）
第二十九条：对城市排水设施，禁止下列行为：（一）移动、损坏或盗用排水设施及其配件；（六）擅自连接或更改排水管线；（七）其他妨碍排水设施正常使用或影响其安全的行为。
第四十五条：对违反本条例第十五条、第二十五条、第二十九条、第三十五条、第三十八条、第四十一条规定的，责令其停止占用、排除妨碍、恢复原状、赔偿损失。并可视其情节，处500元至1000元罚款。</t>
  </si>
  <si>
    <t>对建筑垃圾储运消纳场受纳工业垃圾、生活垃圾和有毒有害垃圾的处罚。</t>
  </si>
  <si>
    <t>《城市建筑垃圾管理规定》（建设部令第139号）
第十条：建筑垃圾储运消纳场不得受纳工业垃圾、生活垃圾和有毒有害垃圾。
第二十一条：建筑垃圾储运消纳场受纳工业垃圾、生活垃圾和有毒有害垃圾的，由城市人民政府市容环境卫生主管部门责令限期改正，给予警告，处5000元以上1万元以下罚款。</t>
  </si>
  <si>
    <t>对处置建筑垃圾的单位在运输建筑垃圾过程中沿途丢弃、遗撒建筑垃圾的处罚</t>
  </si>
  <si>
    <t>《城市建筑垃圾管理规定》（建设部令第139号）
第十四条：处置建筑垃圾的单位在运输建筑垃圾时，应当随车携带建筑垃圾处置核准文件，按照城市人民政府有关部门规定的运输路线、时间运行，不得丢弃、遗撒建筑垃圾，不得超出核准范围承运建筑垃圾。
第二十三条：处置建筑垃圾的单位在运输建筑垃圾过程中沿途丢弃、遗撒建筑垃圾的，由城市人民政府市容环境卫生主管部门责令限期改正，给予警告，处5000元以上5万元以下罚款。</t>
  </si>
  <si>
    <t>(一)经营者不得擅自超出门、窗进行店外经营;
(二)经营者不得擅自在店外摆放、悬挂灯箱和扬声器等;
(三)临街的橱窗陈设应当保持干净，不得在橱窗上摆放、悬挂、粘贴、涂画有碍市容的物品、标语以及宣传品等。</t>
  </si>
  <si>
    <t>《四平市城市市容和环境卫生管理办法》第十八条 从事经营活动应当符合下列规定:
(一)经营者不得擅自超出门、窗进行店外经营;
(二)经营者不得擅自在店外摆放、悬挂灯箱和扬声器等;
(三)临街的橱窗陈设应当保持干净，不得在橱窗上摆放、悬挂、粘贴、涂画有碍市容的物品、标语以及宣传品等。第六十一条对违反本办法的，由市、县(市)区城市市容和环境卫生行政主管部门依据下列规定进行处罚：(四)违反第十八条的规定，责令限期改正，逾期不改正的，处200元以上1000元以下的罚款。</t>
  </si>
  <si>
    <t>城市市容和环境卫生管理实行责任制。责任主体未履行市容和环境卫生责任的处罚.</t>
  </si>
  <si>
    <t>《四平市城市市容和环境卫生管理办法》（2017年2月6日市政府八届1次常务会议通过）
第十条 城市市容和环境卫生管理实行责任制。城市市容和环境卫生管理责任主体应当做好城市市容和环境卫生管理责任区(以下简称责任区)的市容市貌、环境卫生、市政设施、园林绿化等城市管理工作，并进一步落实网格化管理责任模式。第十一条 责任主体按照下列规定确定:
(一)城市道路、桥梁、地下通道、道路照明、供气、供热、供水、雨(污)排水、环境卫生等市政公用设施和交通、邮政、通信、供电、体育、科普等公共设施，由产权单位或者管理单位根据职责分工负责;(二)文化、体育、娱乐、游览、展览、公园、绿地、公交站点、广场、车站、停车场、宾馆、餐饮、美发、商店、市场等公共场所，由经营管理单位负责;(三)居民居住区，实行物业管理的，由物业服务企业或者管理单位负责;未实行物业管理的，由其所在街道办事处负责;(四)公路、穿越城市的铁路及其两侧界定的管理范围，由经营管理单位负责;(五)水库、河流、湖泊、塘坝及其界定的周边范围，由管理或者经营单位负责;(六)各类建筑工地，已经施工的由施工单位负责;停建、缓建、尚未施工的工地，由建设单位负责;(七)拆除及征收工程及其相关范围，由拆除和征收单位负责;(八)机关、团体、部队、学校和企事业单位的管理范围由各自单位负责;(九)景观照明设施，由出资建设单位负责;政府投资的，由有关行政主管部门负责;
(十)风景名胜区由管理单位负责;(十一)宗教活动场所由管理者负责。Δ 违反第十一条、第十二条规定，责任主体未履行市容和环境卫生责任的，责令其限期改正;逾期未改正的，由有关部门组织代为履行相关责任，所需费用由违法行为人承担，并处200元以上1000元以下的罚款。</t>
  </si>
  <si>
    <t>不符合建（构）筑物的容貌规定的处罚</t>
  </si>
  <si>
    <t>《四平市城市市容和环境卫生管理办法》（2017年2月6日市政府八届1次常务会议通过）第十七条　建(构)筑物的容貌应当符合下列规定：(一)建(构)筑物外立面应当保持整洁、完好，需要粉刷、清洗、修饰的，由所有权人或者使用人负责实施;(二)具有历史价值和代表性风格的建(构)筑物应当保持原有的风貌特色;(三)在公共场所、单位庭院、临街建筑设置雕塑(含建筑浮雕)等建筑景观的，应当经专业设计，与周围景观相协调。出现破旧、污损的，应当及时修复、粉刷;
　(四)不得擅自在建筑物外立面上插挂、张贴、安装装饰物以及拉线路;(五)建筑物顶部、外走廊、平台、阳台、外窗等应当保持整洁，不得堆放物料，不得乱搭建建(构)筑物，不得悬挂、张贴、晾晒有碍市容的物品。第六十一条对违反本办法的，由市、县（市）区城市市容和环境卫生行政主管部门依据下列规定进行处罚：(三)违反第十七条第四款、第五款规定，责令限期改正，逾期不改正的，处50元以上200元以下的罚款。</t>
  </si>
  <si>
    <t>不得擅自占用公共场所的处罚</t>
  </si>
  <si>
    <t>《四平市城市市容和环境卫生管理办法》（2017年2月6日市政府八届1次常务会议通过）第二十二条 任何单位和个人不得擅自占用道路、园林绿地、广场、桥梁、地下通道及其他公共场所生产加工、摆设摊点、开办集市、维修清洗车辆、堆放物料、搭建非永久性建(构)筑物、私设锥桶和石头以及钉制铁链等障碍物。非机动车辆应当由城市市容和环境卫生行政主管部门划线停放，不得随意占用道路。第六十一条对违反本办法的，由市、县（市）区城市市容和环境卫生行政主管部门依据下列规定进行处罚：(五)违反第二十二条的规定，责令限期改正，并处200元以上500元以下的罚款。</t>
  </si>
  <si>
    <t>养犬登记、延续登记、变更登记的审批</t>
  </si>
  <si>
    <t>《中华人民共和国动物防疫法》第三十条“单位和个人饲养犬只，应当按照规定定期免疫接种狂犬疫苗，凭动物诊疗机构出具的免疫证明向所在地养犬登记机关申请登记。”
【地方性法规】《四平市养犬管理条例》第十条“养犬人应当自首次领取狂犬病免疫证明之日起三十日内到城市管理行政执法部门指定的地点办理养犬登记。”第十二条“养犬登记有效期为二年。期满后继续饲养的，养犬人应当在有效期届满前三十日内办理养犬延续登记。犬只转让的，养犬人应当与原养犬人自犬只转让之日起十五日内办理养犬变更登记。</t>
  </si>
  <si>
    <t>对未办理养犬变更登记的处罚</t>
  </si>
  <si>
    <t>《四平市养犬管理条例》第二十三条 违反本条例第十二条第二款规定，未办理养犬变更登记的，由城市管理行政执法部门处二百元罚款</t>
  </si>
  <si>
    <t>对遗弃犬只的处罚</t>
  </si>
  <si>
    <t>《四平市养犬管理条例》第二十六条 违反本条例第十六条规定，遗弃犬只的，由城市管理行政执法部门责令改正，处二百元以上五百元以下罚款</t>
  </si>
  <si>
    <t>未使用束犬绳（链）牵领、携带犬只进入禁入场所的处罚</t>
  </si>
  <si>
    <t>《四平市养犬管理条例》第二十八条  违反本条例第二十条第一项、第二项规定，未使用束犬绳（链）牵领、携带犬只进入禁入场所的，由城市管理行政执法部门予以警告，处一百元以上二百元以下罚款</t>
  </si>
  <si>
    <t>对未即时清除犬只粪便的处罚</t>
  </si>
  <si>
    <t>《四平市犬类管理条例》第二十条第二款违反第三项规定，未即时清除犬只粪便的，由城市管理行政执法部门责令改正,拒不改正的,处一百元以上二百元以下罚款。</t>
  </si>
  <si>
    <t>临时车场新建、停止使用或者改作他用的审批</t>
  </si>
  <si>
    <t>《四平市机动车停车条例》第十条 单位或者个人可以利用待建土地、空闲厂区、边角空地、未移交道路或者其他闲置场所建设临时停车场。住宅小区专用停车场不能满足业主停车需求的，由住宅小区专有部分面积占比和人数占比均为三分之二以上的业主参与表决，并经参与表决专有部分面积和参与表决人数四分之三以上的业主同意，物业服务企业或者居民委员会可以利用业主共有道路或者场地建设临时停车场。依据前两款规定建设临时停车场的，应当向城市管理行政执法部门提出申请，由城市管理行政执法部门征求住建、自然资源、公安机关交通管理、应急管理等主管部门意见后，在五个工作日内作出批准或者不予批准决定。”第十五条“临时停车场停止使用或者改作他用的，应当到城市管理行政执法部门办理注销手续，不得擅自停止使用或者改作他用。”</t>
  </si>
  <si>
    <t>对擅自建设临时停车场的处罚</t>
  </si>
  <si>
    <t>《四平市机动车停车管理条例》第二十三条违反本条例第十条第三款规定，未经城市管理行政执法部门批准，擅自建设临时停车场的，由城市管理行政执法部门责令限期办理审批手续或者恢复原状，处一千元以上一万元以下罚款</t>
  </si>
  <si>
    <t>未按许可挖掘的、超过许可面积挖掘的、超过许可期限挖掘的处罚</t>
  </si>
  <si>
    <t>《四平市市区挖掘管理条例》第十九条 有下列情形之一的，由区城市管理行政执法部门按下列规定予以处罚，但最高罚款数额不得超过二万元：（一）违反本条例第七条规定，未按许可位置挖掘的，责令限期改正，可以处一千元以上五千元以下罚款；逾期未改正的，处五千元以上罚款。超过许可面积挖掘的，责令限期改正，可以对超出面积部分处挖掘修复费一倍以上三倍以下罚款。超过许可期限挖掘的，可以按照超出天数每日处一千元罚款；</t>
  </si>
  <si>
    <t>未经许可擅自挖掘城市道路的处罚</t>
  </si>
  <si>
    <t>《四平市市区挖掘管理条例》第十九条 有下列情形之一的，由区城市管理行政执法部门按下列规定予以处罚，但最高罚款数额不得超过二万元：（二）违反本条例第九条第二款规定，未经许可擅自挖掘城市道路的，责令缴纳挖掘修复费，可以处挖掘修复费一倍以上五倍以下罚款。</t>
  </si>
  <si>
    <t>未设置公示板、封闭围挡、安全警示标志、安全防护措施、绕行标志或者未清理施工现场的的处罚</t>
  </si>
  <si>
    <t>《四平市市区挖掘管理条例》第十九条 有下列情形之一的，由区城市管理行政执法部门按下列规定予以处罚，但最高罚款数额不得超过二万元：三）违反本条例第十一条第一款规定，在城市道路挖掘施工现场未设置公示板、封闭围挡、安全警示标志、安全防护措施、绕行标志或者未清理施工现场的，责令限期改正，可以处一千元以上一万元以下罚款；逾期不改正的，处一万元以上罚款。</t>
  </si>
  <si>
    <t>擅自挖掘业主共有道路、场地，损害业主共同利益的处罚</t>
  </si>
  <si>
    <t>《四平市市区挖掘管理条例》第二十条 违反本条例第十条第一款规定，擅自挖掘业主共有道路、场地，损害业主共同利益的，由区城市管理行政执法部门责令限期改正，给予警告，对个人处一千元以上一万元以下罚款，对单位处五万元以上二十万元以下罚款。</t>
  </si>
  <si>
    <t>在居民住宅小区业主共有的和公园、广场、步行街等公共场所的道路、场地上挖掘未遵守相关施工规定的处罚</t>
  </si>
  <si>
    <t>《四平市市区挖掘管理条例》第二十一条 违反本条例第十一条第二款规定，在居民住宅小区业主共有的和公园、广场、步行街等公共场所的道路、场地上挖掘未遵守相关施工规定的，由区城市管理行政执法部门责令限期改正；逾期不改正的，处一千元以上一万元以下罚款。</t>
  </si>
  <si>
    <t>对随意倾倒、抛撒、堆放或者焚烧生活垃圾和在运输过程中沿途丢弃、遗撒生活垃圾的处罚</t>
  </si>
  <si>
    <t>《中华人民共和国固体废物污染环境防治法》第一百一十一条　违反本法规定，有下列行为之一，由县级以上地方人民政府环境卫生主管部门责令改正，没收违法所得：单位处以五万元以上五十万元以下罚款，个人处一百以上五百元以下罚款。（一）随意倾倒、抛撒、堆放或者焚烧生活垃圾的；（七）在运输过程中沿途丢弃、遗撒生活垃圾的。</t>
  </si>
  <si>
    <t>对存储、运输、处置城市生活垃圾违反国家有关环境保护和城市环境卫生的处罚。</t>
  </si>
  <si>
    <t>《吉林省城市市容和环境卫生管理条例》(2008年11月28日吉林省第十一届人民代表大会常务委员会第七次会议通过)
第二十八条从事城市生活垃圾经营性清扫、收集、运输服务,生活垃圾经营性处理,城市建筑垃圾处置和运输,应当具备规定的专业技术条件,按照国家有关规定取得许可。
禁止涂改、倒卖、出租、出借或者以其他形式非法转让涉及城市市容和环境卫生管理的许可文件。
第六十五条违反本条例第二十八条第一款规定,未经批准从事城市生活垃圾经营性清扫、收集、运输服务和处理的;未经批准处置和运输城市建筑垃圾的,由城市市容和环境卫生行政主管部门责令限期改正;逾期不改正的,处以一万元以上三万元以下罚款。
违反第二款规定,涂改、倒卖、出租、出借或者以其他形式非法转让涉及城市市容和环境卫生管理的许可文件的,由城市市容和环境卫生行政主管部门予以警告、责令限期改正;逾期不改正的,处以五千元以上二万元以下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</si>
</sst>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b/>
      <sz val="11"/>
      <color theme="1"/>
      <name val="宋体"/>
      <charset val="134"/>
      <scheme val="minor"/>
    </font>
    <font>
      <sz val="10"/>
      <name val="宋体"/>
      <charset val="134"/>
    </font>
    <font>
      <sz val="9"/>
      <color theme="1"/>
      <name val="宋体"/>
      <charset val="134"/>
      <scheme val="minor"/>
    </font>
    <font>
      <b/>
      <sz val="22"/>
      <color theme="1"/>
      <name val="宋体"/>
      <charset val="134"/>
      <scheme val="minor"/>
    </font>
    <font>
      <sz val="11"/>
      <color theme="1"/>
      <name val="仿宋"/>
      <charset val="134"/>
    </font>
    <font>
      <b/>
      <sz val="8"/>
      <color theme="1"/>
      <name val="宋体"/>
      <charset val="134"/>
      <scheme val="minor"/>
    </font>
    <font>
      <b/>
      <sz val="6"/>
      <color theme="1"/>
      <name val="宋体"/>
      <charset val="134"/>
      <scheme val="minor"/>
    </font>
    <font>
      <sz val="8"/>
      <name val="宋体"/>
      <charset val="134"/>
    </font>
    <font>
      <sz val="8"/>
      <name val="仿宋字体"/>
      <charset val="134"/>
    </font>
    <font>
      <sz val="8"/>
      <name val="宋体"/>
      <charset val="134"/>
      <scheme val="minor"/>
    </font>
    <font>
      <sz val="8"/>
      <color theme="1"/>
      <name val="宋体"/>
      <charset val="134"/>
      <scheme val="minor"/>
    </font>
    <font>
      <sz val="6"/>
      <name val="宋体"/>
      <charset val="134"/>
      <scheme val="minor"/>
    </font>
    <font>
      <sz val="6"/>
      <color theme="1"/>
      <name val="宋体"/>
      <charset val="134"/>
      <scheme val="minor"/>
    </font>
    <font>
      <sz val="9"/>
      <color theme="1"/>
      <name val="仿宋"/>
      <charset val="134"/>
    </font>
    <font>
      <b/>
      <sz val="9"/>
      <color theme="1"/>
      <name val="宋体"/>
      <charset val="134"/>
      <scheme val="minor"/>
    </font>
    <font>
      <sz val="8"/>
      <color rgb="FF000000"/>
      <name val="宋体"/>
      <charset val="134"/>
      <scheme val="minor"/>
    </font>
    <font>
      <sz val="8"/>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8"/>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4" borderId="7" applyNumberFormat="0" applyAlignment="0" applyProtection="0">
      <alignment vertical="center"/>
    </xf>
    <xf numFmtId="0" fontId="27" fillId="5" borderId="8" applyNumberFormat="0" applyAlignment="0" applyProtection="0">
      <alignment vertical="center"/>
    </xf>
    <xf numFmtId="0" fontId="28" fillId="5" borderId="7" applyNumberFormat="0" applyAlignment="0" applyProtection="0">
      <alignment vertical="center"/>
    </xf>
    <xf numFmtId="0" fontId="29" fillId="6"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alignment vertical="center"/>
    </xf>
    <xf numFmtId="0" fontId="38" fillId="0" borderId="0">
      <alignment vertical="center"/>
    </xf>
    <xf numFmtId="0" fontId="38" fillId="0" borderId="0">
      <alignment vertical="center"/>
    </xf>
    <xf numFmtId="0" fontId="38" fillId="0" borderId="0">
      <alignment vertical="center"/>
    </xf>
  </cellStyleXfs>
  <cellXfs count="52">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horizontal="center" vertical="center" wrapText="1"/>
    </xf>
    <xf numFmtId="0" fontId="0" fillId="0" borderId="0" xfId="0" applyAlignment="1">
      <alignment vertical="center" wrapText="1"/>
    </xf>
    <xf numFmtId="0" fontId="3" fillId="0" borderId="0" xfId="0" applyFont="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lignment vertical="center"/>
    </xf>
    <xf numFmtId="0" fontId="9" fillId="0" borderId="1" xfId="51" applyFont="1" applyBorder="1" applyAlignment="1">
      <alignment horizontal="center" vertical="center" wrapText="1"/>
    </xf>
    <xf numFmtId="0" fontId="9" fillId="0" borderId="1" xfId="50" applyFont="1" applyBorder="1" applyAlignment="1">
      <alignment horizontal="center" vertical="center" wrapText="1"/>
    </xf>
    <xf numFmtId="0" fontId="10" fillId="0" borderId="1" xfId="0" applyFont="1" applyFill="1" applyBorder="1" applyAlignment="1">
      <alignment vertical="center" wrapText="1"/>
    </xf>
    <xf numFmtId="0" fontId="8" fillId="0" borderId="1" xfId="0" applyFont="1" applyFill="1" applyBorder="1" applyAlignment="1">
      <alignment vertical="center" wrapText="1"/>
    </xf>
    <xf numFmtId="0" fontId="10" fillId="0" borderId="1" xfId="49" applyFont="1" applyBorder="1" applyAlignment="1">
      <alignment horizontal="center" vertical="center" wrapText="1"/>
    </xf>
    <xf numFmtId="0" fontId="10" fillId="0" borderId="1" xfId="49" applyFont="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0" fillId="0" borderId="1" xfId="0" applyNumberFormat="1" applyFont="1" applyFill="1" applyBorder="1" applyAlignment="1">
      <alignment vertical="center" wrapText="1"/>
    </xf>
    <xf numFmtId="0" fontId="11" fillId="0" borderId="1" xfId="0" applyFont="1" applyBorder="1" applyAlignment="1">
      <alignment vertical="center" wrapText="1"/>
    </xf>
    <xf numFmtId="0" fontId="10" fillId="0" borderId="1" xfId="52" applyFont="1" applyBorder="1" applyAlignment="1">
      <alignment horizontal="center" vertical="center" wrapText="1"/>
    </xf>
    <xf numFmtId="0" fontId="12" fillId="0" borderId="1" xfId="52" applyFont="1" applyBorder="1" applyAlignment="1">
      <alignment horizontal="center" vertical="center" wrapText="1"/>
    </xf>
    <xf numFmtId="0" fontId="12" fillId="0" borderId="1" xfId="0" applyNumberFormat="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50" applyFont="1" applyBorder="1" applyAlignment="1">
      <alignment horizontal="center" vertical="center" wrapText="1"/>
    </xf>
    <xf numFmtId="0" fontId="10" fillId="0" borderId="1" xfId="0" applyNumberFormat="1" applyFont="1" applyFill="1" applyBorder="1" applyAlignment="1" applyProtection="1">
      <alignment vertical="center" wrapText="1"/>
      <protection locked="0"/>
    </xf>
    <xf numFmtId="0" fontId="14" fillId="0" borderId="0" xfId="0" applyFont="1" applyAlignment="1">
      <alignment horizontal="left" vertical="center"/>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vertical="center"/>
    </xf>
    <xf numFmtId="0" fontId="12" fillId="0" borderId="1" xfId="0" applyNumberFormat="1" applyFont="1" applyFill="1" applyBorder="1" applyAlignment="1" applyProtection="1">
      <alignment vertical="center" wrapText="1"/>
      <protection locked="0"/>
    </xf>
    <xf numFmtId="0" fontId="12" fillId="0" borderId="1" xfId="49" applyFont="1" applyBorder="1" applyAlignment="1">
      <alignment horizontal="center" vertical="center" wrapText="1"/>
    </xf>
    <xf numFmtId="0" fontId="10" fillId="0" borderId="1" xfId="0" applyFont="1" applyFill="1" applyBorder="1" applyAlignment="1">
      <alignment horizontal="center" vertical="top" wrapText="1"/>
    </xf>
    <xf numFmtId="0" fontId="8" fillId="0" borderId="1" xfId="0" applyFont="1" applyFill="1" applyBorder="1" applyAlignment="1">
      <alignment horizontal="left" vertical="center" wrapText="1"/>
    </xf>
    <xf numFmtId="0" fontId="16" fillId="0" borderId="1" xfId="0" applyFont="1" applyFill="1" applyBorder="1" applyAlignment="1">
      <alignment horizontal="justify" vertical="center"/>
    </xf>
    <xf numFmtId="0" fontId="17" fillId="0" borderId="1" xfId="0" applyFont="1" applyFill="1" applyBorder="1" applyAlignment="1">
      <alignment vertical="center" wrapText="1"/>
    </xf>
    <xf numFmtId="0" fontId="2" fillId="0" borderId="0" xfId="0" applyFont="1" applyFill="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 name="常规 10" xfId="51"/>
    <cellStyle name="常规 8"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48498"/>
  <sheetViews>
    <sheetView tabSelected="1" zoomScale="115" zoomScaleNormal="115" topLeftCell="A9" workbookViewId="0">
      <selection activeCell="F9" sqref="F9"/>
    </sheetView>
  </sheetViews>
  <sheetFormatPr defaultColWidth="8.89166666666667" defaultRowHeight="13.5"/>
  <cols>
    <col min="1" max="1" width="5.44166666666667" customWidth="1"/>
    <col min="2" max="2" width="15.7583333333333" style="2" customWidth="1"/>
    <col min="3" max="3" width="6.46666666666667" style="2" customWidth="1"/>
    <col min="4" max="4" width="8.89166666666667" style="2"/>
    <col min="5" max="5" width="6.175" style="3" customWidth="1"/>
    <col min="6" max="6" width="19.775" customWidth="1"/>
    <col min="7" max="7" width="23.575" style="2" customWidth="1"/>
    <col min="8" max="8" width="21.0833333333333" customWidth="1"/>
    <col min="9" max="9" width="6.08333333333333" customWidth="1"/>
    <col min="10" max="10" width="3.38333333333333" customWidth="1"/>
    <col min="11" max="11" width="5.88333333333333" style="4" customWidth="1"/>
    <col min="12" max="12" width="4.925" style="5" customWidth="1"/>
    <col min="13" max="13" width="4.24166666666667" customWidth="1"/>
  </cols>
  <sheetData>
    <row r="1" customFormat="1" ht="56" customHeight="1" spans="1:13">
      <c r="A1" s="6" t="s">
        <v>0</v>
      </c>
      <c r="B1" s="6"/>
      <c r="C1" s="6"/>
      <c r="D1" s="6"/>
      <c r="E1" s="7"/>
      <c r="F1" s="6"/>
      <c r="G1" s="6"/>
      <c r="H1" s="6"/>
      <c r="I1" s="6"/>
      <c r="J1" s="6"/>
      <c r="K1" s="6"/>
      <c r="L1" s="6"/>
      <c r="M1" s="6"/>
    </row>
    <row r="2" customFormat="1" ht="24" customHeight="1" spans="1:13">
      <c r="A2" s="8" t="s">
        <v>1</v>
      </c>
      <c r="B2" s="8"/>
      <c r="C2" s="8"/>
      <c r="D2" s="8"/>
      <c r="E2" s="9" t="s">
        <v>2</v>
      </c>
      <c r="F2" s="10"/>
      <c r="G2" s="8"/>
      <c r="H2" s="11" t="s">
        <v>3</v>
      </c>
      <c r="I2" s="11"/>
      <c r="J2" s="11"/>
      <c r="K2" s="40"/>
      <c r="L2" s="40"/>
      <c r="M2" s="11"/>
    </row>
    <row r="3" s="1" customFormat="1" ht="19" customHeight="1" spans="1:13">
      <c r="A3" s="12" t="s">
        <v>4</v>
      </c>
      <c r="B3" s="13" t="s">
        <v>5</v>
      </c>
      <c r="C3" s="14" t="s">
        <v>6</v>
      </c>
      <c r="D3" s="13" t="s">
        <v>7</v>
      </c>
      <c r="E3" s="15" t="s">
        <v>8</v>
      </c>
      <c r="F3" s="12" t="s">
        <v>9</v>
      </c>
      <c r="G3" s="12"/>
      <c r="H3" s="12"/>
      <c r="I3" s="12"/>
      <c r="J3" s="12"/>
      <c r="K3" s="41" t="s">
        <v>10</v>
      </c>
      <c r="L3" s="42" t="s">
        <v>11</v>
      </c>
      <c r="M3" s="12" t="s">
        <v>12</v>
      </c>
    </row>
    <row r="4" s="1" customFormat="1" ht="24" customHeight="1" spans="1:13">
      <c r="A4" s="12"/>
      <c r="B4" s="13"/>
      <c r="C4" s="16"/>
      <c r="D4" s="13"/>
      <c r="E4" s="15"/>
      <c r="F4" s="12" t="s">
        <v>13</v>
      </c>
      <c r="G4" s="12" t="s">
        <v>14</v>
      </c>
      <c r="H4" s="17" t="s">
        <v>15</v>
      </c>
      <c r="I4" s="13" t="s">
        <v>16</v>
      </c>
      <c r="J4" s="17" t="s">
        <v>17</v>
      </c>
      <c r="K4" s="41"/>
      <c r="L4" s="42"/>
      <c r="M4" s="12"/>
    </row>
    <row r="5" ht="74" customHeight="1" spans="1:13">
      <c r="A5" s="18">
        <v>1</v>
      </c>
      <c r="B5" s="19" t="s">
        <v>18</v>
      </c>
      <c r="C5" s="20" t="s">
        <v>19</v>
      </c>
      <c r="D5" s="21" t="s">
        <v>20</v>
      </c>
      <c r="E5" s="22" t="s">
        <v>21</v>
      </c>
      <c r="F5" s="23"/>
      <c r="G5" s="19" t="s">
        <v>22</v>
      </c>
      <c r="H5" s="18"/>
      <c r="I5" s="18"/>
      <c r="J5" s="18"/>
      <c r="K5" s="43" t="s">
        <v>23</v>
      </c>
      <c r="L5" s="43" t="s">
        <v>24</v>
      </c>
      <c r="M5" s="18"/>
    </row>
    <row r="6" ht="117" customHeight="1" spans="1:13">
      <c r="A6" s="18">
        <v>2</v>
      </c>
      <c r="B6" s="19" t="s">
        <v>25</v>
      </c>
      <c r="C6" s="20" t="s">
        <v>19</v>
      </c>
      <c r="D6" s="21" t="s">
        <v>20</v>
      </c>
      <c r="E6" s="22" t="s">
        <v>21</v>
      </c>
      <c r="F6" s="23"/>
      <c r="G6" s="19" t="s">
        <v>26</v>
      </c>
      <c r="H6" s="18"/>
      <c r="I6" s="18"/>
      <c r="J6" s="18"/>
      <c r="K6" s="43" t="s">
        <v>23</v>
      </c>
      <c r="L6" s="43" t="s">
        <v>24</v>
      </c>
      <c r="M6" s="18"/>
    </row>
    <row r="7" ht="123" customHeight="1" spans="1:13">
      <c r="A7" s="18">
        <v>3</v>
      </c>
      <c r="B7" s="19" t="s">
        <v>27</v>
      </c>
      <c r="C7" s="24" t="s">
        <v>19</v>
      </c>
      <c r="D7" s="21" t="s">
        <v>20</v>
      </c>
      <c r="E7" s="22" t="s">
        <v>21</v>
      </c>
      <c r="F7" s="23"/>
      <c r="G7" s="19" t="s">
        <v>28</v>
      </c>
      <c r="H7" s="18"/>
      <c r="I7" s="18"/>
      <c r="J7" s="18"/>
      <c r="K7" s="43" t="s">
        <v>23</v>
      </c>
      <c r="L7" s="43" t="s">
        <v>24</v>
      </c>
      <c r="M7" s="18"/>
    </row>
    <row r="8" ht="73" customHeight="1" spans="1:13">
      <c r="A8" s="18">
        <v>4</v>
      </c>
      <c r="B8" s="19" t="s">
        <v>29</v>
      </c>
      <c r="C8" s="25" t="s">
        <v>19</v>
      </c>
      <c r="D8" s="21" t="s">
        <v>20</v>
      </c>
      <c r="E8" s="22" t="s">
        <v>21</v>
      </c>
      <c r="F8" s="23"/>
      <c r="G8" s="26"/>
      <c r="H8" s="19" t="s">
        <v>30</v>
      </c>
      <c r="I8" s="18"/>
      <c r="J8" s="18"/>
      <c r="K8" s="43" t="s">
        <v>23</v>
      </c>
      <c r="L8" s="43" t="s">
        <v>24</v>
      </c>
      <c r="M8" s="18"/>
    </row>
    <row r="9" ht="138" spans="1:13">
      <c r="A9" s="18">
        <v>5</v>
      </c>
      <c r="B9" s="19" t="s">
        <v>31</v>
      </c>
      <c r="C9" s="25" t="s">
        <v>19</v>
      </c>
      <c r="D9" s="21" t="s">
        <v>20</v>
      </c>
      <c r="E9" s="22" t="s">
        <v>21</v>
      </c>
      <c r="F9" s="23"/>
      <c r="G9" s="27"/>
      <c r="H9" s="19" t="s">
        <v>32</v>
      </c>
      <c r="I9" s="18"/>
      <c r="J9" s="18"/>
      <c r="K9" s="43" t="s">
        <v>23</v>
      </c>
      <c r="L9" s="43" t="s">
        <v>24</v>
      </c>
      <c r="M9" s="18"/>
    </row>
    <row r="10" ht="116" customHeight="1" spans="1:13">
      <c r="A10" s="18">
        <v>6</v>
      </c>
      <c r="B10" s="19" t="s">
        <v>33</v>
      </c>
      <c r="C10" s="19" t="s">
        <v>34</v>
      </c>
      <c r="D10" s="21" t="s">
        <v>20</v>
      </c>
      <c r="E10" s="22" t="s">
        <v>21</v>
      </c>
      <c r="F10" s="23"/>
      <c r="G10" s="26"/>
      <c r="H10" s="19" t="s">
        <v>35</v>
      </c>
      <c r="I10" s="18"/>
      <c r="J10" s="18"/>
      <c r="K10" s="43" t="s">
        <v>23</v>
      </c>
      <c r="L10" s="43" t="s">
        <v>24</v>
      </c>
      <c r="M10" s="18"/>
    </row>
    <row r="11" ht="266" customHeight="1" spans="1:13">
      <c r="A11" s="18">
        <v>7</v>
      </c>
      <c r="B11" s="28" t="s">
        <v>36</v>
      </c>
      <c r="C11" s="21" t="s">
        <v>37</v>
      </c>
      <c r="D11" s="21" t="s">
        <v>20</v>
      </c>
      <c r="E11" s="22" t="s">
        <v>38</v>
      </c>
      <c r="F11" s="23"/>
      <c r="G11" s="21" t="s">
        <v>39</v>
      </c>
      <c r="H11" s="22" t="s">
        <v>40</v>
      </c>
      <c r="I11" s="18"/>
      <c r="J11" s="18"/>
      <c r="K11" s="43" t="s">
        <v>23</v>
      </c>
      <c r="L11" s="43" t="s">
        <v>24</v>
      </c>
      <c r="M11" s="18"/>
    </row>
    <row r="12" ht="351" customHeight="1" spans="1:13">
      <c r="A12" s="18">
        <v>8</v>
      </c>
      <c r="B12" s="29" t="s">
        <v>41</v>
      </c>
      <c r="C12" s="21" t="s">
        <v>37</v>
      </c>
      <c r="D12" s="21" t="s">
        <v>20</v>
      </c>
      <c r="E12" s="22" t="s">
        <v>38</v>
      </c>
      <c r="F12" s="23"/>
      <c r="G12" s="21" t="s">
        <v>42</v>
      </c>
      <c r="H12" s="22" t="s">
        <v>43</v>
      </c>
      <c r="I12" s="26"/>
      <c r="J12" s="18"/>
      <c r="K12" s="43" t="s">
        <v>23</v>
      </c>
      <c r="L12" s="43" t="s">
        <v>24</v>
      </c>
      <c r="M12" s="18"/>
    </row>
    <row r="13" ht="283" customHeight="1" spans="1:14">
      <c r="A13" s="18">
        <v>9</v>
      </c>
      <c r="B13" s="28" t="s">
        <v>44</v>
      </c>
      <c r="C13" s="21" t="s">
        <v>37</v>
      </c>
      <c r="D13" s="21" t="s">
        <v>20</v>
      </c>
      <c r="E13" s="22" t="s">
        <v>38</v>
      </c>
      <c r="F13" s="23"/>
      <c r="G13" s="26"/>
      <c r="H13" s="30" t="s">
        <v>45</v>
      </c>
      <c r="I13" s="31"/>
      <c r="J13" s="18"/>
      <c r="K13" s="43" t="s">
        <v>23</v>
      </c>
      <c r="L13" s="43" t="s">
        <v>24</v>
      </c>
      <c r="M13" s="18"/>
      <c r="N13" s="44"/>
    </row>
    <row r="14" ht="186" customHeight="1" spans="1:13">
      <c r="A14" s="18">
        <v>10</v>
      </c>
      <c r="B14" s="28" t="s">
        <v>46</v>
      </c>
      <c r="C14" s="21" t="s">
        <v>37</v>
      </c>
      <c r="D14" s="21" t="s">
        <v>20</v>
      </c>
      <c r="E14" s="22" t="s">
        <v>47</v>
      </c>
      <c r="F14" s="23"/>
      <c r="G14" s="21" t="s">
        <v>48</v>
      </c>
      <c r="H14" s="22" t="s">
        <v>49</v>
      </c>
      <c r="I14" s="18"/>
      <c r="J14" s="18"/>
      <c r="K14" s="43" t="s">
        <v>23</v>
      </c>
      <c r="L14" s="43" t="s">
        <v>24</v>
      </c>
      <c r="M14" s="18"/>
    </row>
    <row r="15" ht="255" customHeight="1" spans="1:13">
      <c r="A15" s="18">
        <v>11</v>
      </c>
      <c r="B15" s="28" t="s">
        <v>50</v>
      </c>
      <c r="C15" s="21" t="s">
        <v>37</v>
      </c>
      <c r="D15" s="21" t="s">
        <v>20</v>
      </c>
      <c r="E15" s="22" t="s">
        <v>38</v>
      </c>
      <c r="F15" s="23"/>
      <c r="G15" s="21" t="s">
        <v>51</v>
      </c>
      <c r="H15" s="31" t="s">
        <v>52</v>
      </c>
      <c r="I15" s="27"/>
      <c r="J15" s="18"/>
      <c r="K15" s="43" t="s">
        <v>23</v>
      </c>
      <c r="L15" s="43" t="s">
        <v>24</v>
      </c>
      <c r="M15" s="18"/>
    </row>
    <row r="16" ht="211" customHeight="1" spans="1:13">
      <c r="A16" s="18">
        <v>12</v>
      </c>
      <c r="B16" s="21" t="s">
        <v>53</v>
      </c>
      <c r="C16" s="21" t="s">
        <v>37</v>
      </c>
      <c r="D16" s="21" t="s">
        <v>20</v>
      </c>
      <c r="E16" s="22" t="s">
        <v>38</v>
      </c>
      <c r="F16" s="23"/>
      <c r="G16" s="27"/>
      <c r="H16" s="21" t="s">
        <v>54</v>
      </c>
      <c r="I16" s="27"/>
      <c r="J16" s="18"/>
      <c r="K16" s="43" t="s">
        <v>23</v>
      </c>
      <c r="L16" s="43" t="s">
        <v>24</v>
      </c>
      <c r="M16" s="18"/>
    </row>
    <row r="17" ht="243" customHeight="1" spans="1:13">
      <c r="A17" s="18">
        <v>13</v>
      </c>
      <c r="B17" s="21" t="s">
        <v>55</v>
      </c>
      <c r="C17" s="21" t="s">
        <v>37</v>
      </c>
      <c r="D17" s="21" t="s">
        <v>20</v>
      </c>
      <c r="E17" s="22" t="s">
        <v>38</v>
      </c>
      <c r="F17" s="23"/>
      <c r="G17" s="21" t="s">
        <v>56</v>
      </c>
      <c r="H17" s="18"/>
      <c r="I17" s="23"/>
      <c r="J17" s="18"/>
      <c r="K17" s="43" t="s">
        <v>23</v>
      </c>
      <c r="L17" s="43" t="s">
        <v>24</v>
      </c>
      <c r="M17" s="18"/>
    </row>
    <row r="18" ht="168" customHeight="1" spans="1:13">
      <c r="A18" s="18">
        <v>14</v>
      </c>
      <c r="B18" s="21" t="s">
        <v>57</v>
      </c>
      <c r="C18" s="21" t="s">
        <v>37</v>
      </c>
      <c r="D18" s="21" t="s">
        <v>20</v>
      </c>
      <c r="E18" s="22" t="s">
        <v>38</v>
      </c>
      <c r="F18" s="23"/>
      <c r="G18" s="26"/>
      <c r="H18" s="21" t="s">
        <v>58</v>
      </c>
      <c r="I18" s="26"/>
      <c r="J18" s="18"/>
      <c r="K18" s="43" t="s">
        <v>23</v>
      </c>
      <c r="L18" s="43" t="s">
        <v>24</v>
      </c>
      <c r="M18" s="18"/>
    </row>
    <row r="19" ht="292" customHeight="1" spans="1:13">
      <c r="A19" s="18">
        <v>15</v>
      </c>
      <c r="B19" s="21" t="s">
        <v>59</v>
      </c>
      <c r="C19" s="21" t="s">
        <v>37</v>
      </c>
      <c r="D19" s="21" t="s">
        <v>20</v>
      </c>
      <c r="E19" s="22" t="s">
        <v>38</v>
      </c>
      <c r="F19" s="23"/>
      <c r="G19" s="26"/>
      <c r="H19" s="30" t="s">
        <v>60</v>
      </c>
      <c r="I19" s="26"/>
      <c r="J19" s="18"/>
      <c r="K19" s="43" t="s">
        <v>23</v>
      </c>
      <c r="L19" s="43" t="s">
        <v>24</v>
      </c>
      <c r="M19" s="18"/>
    </row>
    <row r="20" ht="249" customHeight="1" spans="1:13">
      <c r="A20" s="18">
        <v>16</v>
      </c>
      <c r="B20" s="21" t="s">
        <v>61</v>
      </c>
      <c r="C20" s="21" t="s">
        <v>37</v>
      </c>
      <c r="D20" s="21" t="s">
        <v>20</v>
      </c>
      <c r="E20" s="22" t="s">
        <v>38</v>
      </c>
      <c r="F20" s="23"/>
      <c r="G20" s="26"/>
      <c r="H20" s="30" t="s">
        <v>62</v>
      </c>
      <c r="I20" s="18"/>
      <c r="J20" s="18"/>
      <c r="K20" s="43" t="s">
        <v>23</v>
      </c>
      <c r="L20" s="43" t="s">
        <v>24</v>
      </c>
      <c r="M20" s="18"/>
    </row>
    <row r="21" ht="261" customHeight="1" spans="1:13">
      <c r="A21" s="18">
        <v>17</v>
      </c>
      <c r="B21" s="21" t="s">
        <v>63</v>
      </c>
      <c r="C21" s="21" t="s">
        <v>37</v>
      </c>
      <c r="D21" s="21" t="s">
        <v>20</v>
      </c>
      <c r="E21" s="22" t="s">
        <v>38</v>
      </c>
      <c r="F21" s="23"/>
      <c r="G21" s="32"/>
      <c r="H21" s="30" t="s">
        <v>64</v>
      </c>
      <c r="I21" s="18"/>
      <c r="J21" s="18"/>
      <c r="K21" s="43" t="s">
        <v>23</v>
      </c>
      <c r="L21" s="43" t="s">
        <v>24</v>
      </c>
      <c r="M21" s="18"/>
    </row>
    <row r="22" ht="221" customHeight="1" spans="1:13">
      <c r="A22" s="18">
        <v>18</v>
      </c>
      <c r="B22" s="21" t="s">
        <v>65</v>
      </c>
      <c r="C22" s="21" t="s">
        <v>37</v>
      </c>
      <c r="D22" s="21" t="s">
        <v>20</v>
      </c>
      <c r="E22" s="22" t="s">
        <v>38</v>
      </c>
      <c r="F22" s="23"/>
      <c r="G22" s="32"/>
      <c r="H22" s="30" t="s">
        <v>66</v>
      </c>
      <c r="I22" s="18"/>
      <c r="J22" s="18"/>
      <c r="K22" s="43" t="s">
        <v>23</v>
      </c>
      <c r="L22" s="43" t="s">
        <v>24</v>
      </c>
      <c r="M22" s="18"/>
    </row>
    <row r="23" ht="409" customHeight="1" spans="1:13">
      <c r="A23" s="18">
        <v>19</v>
      </c>
      <c r="B23" s="21" t="s">
        <v>67</v>
      </c>
      <c r="C23" s="21" t="s">
        <v>37</v>
      </c>
      <c r="D23" s="21" t="s">
        <v>20</v>
      </c>
      <c r="E23" s="22" t="s">
        <v>38</v>
      </c>
      <c r="F23" s="33" t="s">
        <v>68</v>
      </c>
      <c r="G23" s="21" t="s">
        <v>69</v>
      </c>
      <c r="H23" s="31" t="s">
        <v>70</v>
      </c>
      <c r="I23" s="18"/>
      <c r="J23" s="18"/>
      <c r="K23" s="43" t="s">
        <v>23</v>
      </c>
      <c r="L23" s="43" t="s">
        <v>24</v>
      </c>
      <c r="M23" s="18"/>
    </row>
    <row r="24" ht="209" customHeight="1" spans="1:13">
      <c r="A24" s="18">
        <v>20</v>
      </c>
      <c r="B24" s="21" t="s">
        <v>71</v>
      </c>
      <c r="C24" s="21" t="s">
        <v>37</v>
      </c>
      <c r="D24" s="21" t="s">
        <v>20</v>
      </c>
      <c r="E24" s="22" t="s">
        <v>38</v>
      </c>
      <c r="F24" s="23"/>
      <c r="G24" s="21" t="s">
        <v>72</v>
      </c>
      <c r="H24" s="22" t="s">
        <v>73</v>
      </c>
      <c r="I24" s="18"/>
      <c r="J24" s="18"/>
      <c r="K24" s="43" t="s">
        <v>23</v>
      </c>
      <c r="L24" s="43" t="s">
        <v>24</v>
      </c>
      <c r="M24" s="18"/>
    </row>
    <row r="25" ht="357" customHeight="1" spans="1:13">
      <c r="A25" s="18">
        <v>21</v>
      </c>
      <c r="B25" s="28" t="s">
        <v>74</v>
      </c>
      <c r="C25" s="21" t="s">
        <v>37</v>
      </c>
      <c r="D25" s="21" t="s">
        <v>20</v>
      </c>
      <c r="E25" s="22" t="s">
        <v>38</v>
      </c>
      <c r="F25" s="21" t="s">
        <v>75</v>
      </c>
      <c r="G25" s="32" t="s">
        <v>76</v>
      </c>
      <c r="H25" s="22" t="s">
        <v>77</v>
      </c>
      <c r="I25" s="18"/>
      <c r="J25" s="18"/>
      <c r="K25" s="43" t="s">
        <v>23</v>
      </c>
      <c r="L25" s="43" t="s">
        <v>24</v>
      </c>
      <c r="M25" s="18"/>
    </row>
    <row r="26" ht="169" customHeight="1" spans="1:13">
      <c r="A26" s="18">
        <v>22</v>
      </c>
      <c r="B26" s="28" t="s">
        <v>78</v>
      </c>
      <c r="C26" s="21" t="s">
        <v>37</v>
      </c>
      <c r="D26" s="21" t="s">
        <v>20</v>
      </c>
      <c r="E26" s="22" t="s">
        <v>38</v>
      </c>
      <c r="F26" s="23"/>
      <c r="G26" s="32" t="s">
        <v>79</v>
      </c>
      <c r="H26" s="21" t="s">
        <v>80</v>
      </c>
      <c r="I26" s="18"/>
      <c r="J26" s="18"/>
      <c r="K26" s="43" t="s">
        <v>23</v>
      </c>
      <c r="L26" s="43" t="s">
        <v>24</v>
      </c>
      <c r="M26" s="18"/>
    </row>
    <row r="27" ht="284" customHeight="1" spans="1:13">
      <c r="A27" s="18">
        <v>23</v>
      </c>
      <c r="B27" s="21" t="s">
        <v>81</v>
      </c>
      <c r="C27" s="21" t="s">
        <v>37</v>
      </c>
      <c r="D27" s="21" t="s">
        <v>20</v>
      </c>
      <c r="E27" s="22" t="s">
        <v>38</v>
      </c>
      <c r="F27" s="23"/>
      <c r="G27" s="32"/>
      <c r="H27" s="30" t="s">
        <v>82</v>
      </c>
      <c r="I27" s="18"/>
      <c r="J27" s="18"/>
      <c r="K27" s="43" t="s">
        <v>23</v>
      </c>
      <c r="L27" s="43" t="s">
        <v>24</v>
      </c>
      <c r="M27" s="18"/>
    </row>
    <row r="28" ht="409" customHeight="1" spans="1:13">
      <c r="A28" s="18">
        <v>24</v>
      </c>
      <c r="B28" s="28" t="s">
        <v>83</v>
      </c>
      <c r="C28" s="21" t="s">
        <v>37</v>
      </c>
      <c r="D28" s="21" t="s">
        <v>20</v>
      </c>
      <c r="E28" s="22" t="s">
        <v>38</v>
      </c>
      <c r="F28" s="23"/>
      <c r="G28" s="21" t="s">
        <v>84</v>
      </c>
      <c r="H28" s="31" t="s">
        <v>85</v>
      </c>
      <c r="I28" s="18"/>
      <c r="J28" s="18"/>
      <c r="K28" s="43" t="s">
        <v>23</v>
      </c>
      <c r="L28" s="43" t="s">
        <v>24</v>
      </c>
      <c r="M28" s="18"/>
    </row>
    <row r="29" ht="210" spans="1:13">
      <c r="A29" s="18">
        <v>25</v>
      </c>
      <c r="B29" s="28" t="s">
        <v>86</v>
      </c>
      <c r="C29" s="21" t="s">
        <v>37</v>
      </c>
      <c r="D29" s="21" t="s">
        <v>20</v>
      </c>
      <c r="E29" s="22" t="s">
        <v>38</v>
      </c>
      <c r="F29" s="23"/>
      <c r="G29" s="21" t="s">
        <v>87</v>
      </c>
      <c r="H29" s="18"/>
      <c r="I29" s="18"/>
      <c r="J29" s="18"/>
      <c r="K29" s="43" t="s">
        <v>23</v>
      </c>
      <c r="L29" s="43" t="s">
        <v>24</v>
      </c>
      <c r="M29" s="18"/>
    </row>
    <row r="30" ht="299" customHeight="1" spans="1:13">
      <c r="A30" s="18">
        <v>26</v>
      </c>
      <c r="B30" s="28" t="s">
        <v>88</v>
      </c>
      <c r="C30" s="21" t="s">
        <v>37</v>
      </c>
      <c r="D30" s="21" t="s">
        <v>20</v>
      </c>
      <c r="E30" s="22" t="s">
        <v>38</v>
      </c>
      <c r="F30" s="23"/>
      <c r="G30" s="21" t="s">
        <v>89</v>
      </c>
      <c r="H30" s="18"/>
      <c r="I30" s="18"/>
      <c r="J30" s="18"/>
      <c r="K30" s="43" t="s">
        <v>23</v>
      </c>
      <c r="L30" s="43" t="s">
        <v>24</v>
      </c>
      <c r="M30" s="18"/>
    </row>
    <row r="31" ht="363" customHeight="1" spans="1:13">
      <c r="A31" s="18">
        <v>27</v>
      </c>
      <c r="B31" s="28" t="s">
        <v>90</v>
      </c>
      <c r="C31" s="21" t="s">
        <v>37</v>
      </c>
      <c r="D31" s="21" t="s">
        <v>20</v>
      </c>
      <c r="E31" s="22" t="s">
        <v>38</v>
      </c>
      <c r="F31" s="23"/>
      <c r="G31" s="21" t="s">
        <v>91</v>
      </c>
      <c r="H31" s="18"/>
      <c r="I31" s="18"/>
      <c r="J31" s="18"/>
      <c r="K31" s="43" t="s">
        <v>23</v>
      </c>
      <c r="L31" s="43" t="s">
        <v>24</v>
      </c>
      <c r="M31" s="18"/>
    </row>
    <row r="32" ht="215" customHeight="1" spans="1:13">
      <c r="A32" s="18">
        <v>28</v>
      </c>
      <c r="B32" s="28" t="s">
        <v>92</v>
      </c>
      <c r="C32" s="21" t="s">
        <v>37</v>
      </c>
      <c r="D32" s="21" t="s">
        <v>20</v>
      </c>
      <c r="E32" s="22" t="s">
        <v>38</v>
      </c>
      <c r="F32" s="23"/>
      <c r="G32" s="21" t="s">
        <v>93</v>
      </c>
      <c r="H32" s="22" t="s">
        <v>94</v>
      </c>
      <c r="I32" s="18"/>
      <c r="J32" s="18"/>
      <c r="K32" s="43" t="s">
        <v>23</v>
      </c>
      <c r="L32" s="43" t="s">
        <v>24</v>
      </c>
      <c r="M32" s="18"/>
    </row>
    <row r="33" ht="277" customHeight="1" spans="1:13">
      <c r="A33" s="18">
        <v>29</v>
      </c>
      <c r="B33" s="28" t="s">
        <v>95</v>
      </c>
      <c r="C33" s="21" t="s">
        <v>37</v>
      </c>
      <c r="D33" s="21" t="s">
        <v>20</v>
      </c>
      <c r="E33" s="22" t="s">
        <v>38</v>
      </c>
      <c r="F33" s="23"/>
      <c r="G33" s="21" t="s">
        <v>96</v>
      </c>
      <c r="H33" s="22" t="s">
        <v>97</v>
      </c>
      <c r="I33" s="18"/>
      <c r="J33" s="18"/>
      <c r="K33" s="43" t="s">
        <v>23</v>
      </c>
      <c r="L33" s="43" t="s">
        <v>24</v>
      </c>
      <c r="M33" s="18"/>
    </row>
    <row r="34" ht="347" customHeight="1" spans="1:13">
      <c r="A34" s="18">
        <v>30</v>
      </c>
      <c r="B34" s="28" t="s">
        <v>98</v>
      </c>
      <c r="C34" s="21" t="s">
        <v>37</v>
      </c>
      <c r="D34" s="21" t="s">
        <v>20</v>
      </c>
      <c r="E34" s="22" t="s">
        <v>38</v>
      </c>
      <c r="F34" s="23"/>
      <c r="G34" s="21" t="s">
        <v>99</v>
      </c>
      <c r="H34" s="18"/>
      <c r="I34" s="18"/>
      <c r="J34" s="18"/>
      <c r="K34" s="43" t="s">
        <v>23</v>
      </c>
      <c r="L34" s="43" t="s">
        <v>24</v>
      </c>
      <c r="M34" s="18"/>
    </row>
    <row r="35" ht="208" customHeight="1" spans="1:13">
      <c r="A35" s="18">
        <v>31</v>
      </c>
      <c r="B35" s="21" t="s">
        <v>100</v>
      </c>
      <c r="C35" s="21" t="s">
        <v>37</v>
      </c>
      <c r="D35" s="21" t="s">
        <v>20</v>
      </c>
      <c r="E35" s="22" t="s">
        <v>38</v>
      </c>
      <c r="F35" s="23"/>
      <c r="G35" s="32"/>
      <c r="H35" s="21" t="s">
        <v>101</v>
      </c>
      <c r="I35" s="18"/>
      <c r="J35" s="18"/>
      <c r="K35" s="43" t="s">
        <v>23</v>
      </c>
      <c r="L35" s="43" t="s">
        <v>24</v>
      </c>
      <c r="M35" s="18"/>
    </row>
    <row r="36" ht="253" customHeight="1" spans="1:13">
      <c r="A36" s="18">
        <v>32</v>
      </c>
      <c r="B36" s="28" t="s">
        <v>102</v>
      </c>
      <c r="C36" s="21" t="s">
        <v>37</v>
      </c>
      <c r="D36" s="21" t="s">
        <v>20</v>
      </c>
      <c r="E36" s="22" t="s">
        <v>38</v>
      </c>
      <c r="F36" s="23"/>
      <c r="G36" s="32"/>
      <c r="H36" s="21" t="s">
        <v>103</v>
      </c>
      <c r="I36" s="18"/>
      <c r="J36" s="18"/>
      <c r="K36" s="43" t="s">
        <v>23</v>
      </c>
      <c r="L36" s="43" t="s">
        <v>24</v>
      </c>
      <c r="M36" s="18"/>
    </row>
    <row r="37" ht="241" customHeight="1" spans="1:13">
      <c r="A37" s="18">
        <v>33</v>
      </c>
      <c r="B37" s="21" t="s">
        <v>104</v>
      </c>
      <c r="C37" s="21" t="s">
        <v>37</v>
      </c>
      <c r="D37" s="21" t="s">
        <v>20</v>
      </c>
      <c r="E37" s="22" t="s">
        <v>38</v>
      </c>
      <c r="F37" s="23"/>
      <c r="G37" s="32"/>
      <c r="H37" s="21" t="s">
        <v>105</v>
      </c>
      <c r="I37" s="18"/>
      <c r="J37" s="18"/>
      <c r="K37" s="43" t="s">
        <v>23</v>
      </c>
      <c r="L37" s="43" t="s">
        <v>24</v>
      </c>
      <c r="M37" s="18"/>
    </row>
    <row r="38" ht="165" customHeight="1" spans="1:13">
      <c r="A38" s="18">
        <v>34</v>
      </c>
      <c r="B38" s="21" t="s">
        <v>106</v>
      </c>
      <c r="C38" s="21" t="s">
        <v>37</v>
      </c>
      <c r="D38" s="21" t="s">
        <v>20</v>
      </c>
      <c r="E38" s="22" t="s">
        <v>38</v>
      </c>
      <c r="F38" s="23"/>
      <c r="G38" s="32"/>
      <c r="H38" s="21" t="s">
        <v>107</v>
      </c>
      <c r="I38" s="18"/>
      <c r="J38" s="18"/>
      <c r="K38" s="43" t="s">
        <v>23</v>
      </c>
      <c r="L38" s="43" t="s">
        <v>24</v>
      </c>
      <c r="M38" s="18"/>
    </row>
    <row r="39" ht="226" customHeight="1" spans="1:13">
      <c r="A39" s="18">
        <v>35</v>
      </c>
      <c r="B39" s="21" t="s">
        <v>108</v>
      </c>
      <c r="C39" s="21" t="s">
        <v>37</v>
      </c>
      <c r="D39" s="21" t="s">
        <v>20</v>
      </c>
      <c r="E39" s="22" t="s">
        <v>38</v>
      </c>
      <c r="F39" s="23"/>
      <c r="G39" s="32"/>
      <c r="H39" s="21" t="s">
        <v>109</v>
      </c>
      <c r="I39" s="32"/>
      <c r="J39" s="18"/>
      <c r="K39" s="43" t="s">
        <v>23</v>
      </c>
      <c r="L39" s="43" t="s">
        <v>24</v>
      </c>
      <c r="M39" s="18"/>
    </row>
    <row r="40" ht="351" customHeight="1" spans="1:13">
      <c r="A40" s="18">
        <v>36</v>
      </c>
      <c r="B40" s="21" t="s">
        <v>110</v>
      </c>
      <c r="C40" s="21" t="s">
        <v>37</v>
      </c>
      <c r="D40" s="21" t="s">
        <v>20</v>
      </c>
      <c r="E40" s="22" t="s">
        <v>38</v>
      </c>
      <c r="F40" s="23"/>
      <c r="G40" s="32"/>
      <c r="H40" s="30" t="s">
        <v>111</v>
      </c>
      <c r="I40" s="32"/>
      <c r="J40" s="18"/>
      <c r="K40" s="43" t="s">
        <v>23</v>
      </c>
      <c r="L40" s="43" t="s">
        <v>24</v>
      </c>
      <c r="M40" s="18"/>
    </row>
    <row r="41" ht="221" customHeight="1" spans="1:13">
      <c r="A41" s="18">
        <v>37</v>
      </c>
      <c r="B41" s="28" t="s">
        <v>112</v>
      </c>
      <c r="C41" s="21" t="s">
        <v>37</v>
      </c>
      <c r="D41" s="21" t="s">
        <v>20</v>
      </c>
      <c r="E41" s="22" t="s">
        <v>38</v>
      </c>
      <c r="F41" s="21" t="s">
        <v>113</v>
      </c>
      <c r="G41" s="32"/>
      <c r="H41" s="31" t="s">
        <v>114</v>
      </c>
      <c r="I41" s="32"/>
      <c r="J41" s="18"/>
      <c r="K41" s="43" t="s">
        <v>23</v>
      </c>
      <c r="L41" s="43" t="s">
        <v>24</v>
      </c>
      <c r="M41" s="18"/>
    </row>
    <row r="42" ht="170" customHeight="1" spans="1:13">
      <c r="A42" s="18">
        <v>38</v>
      </c>
      <c r="B42" s="21" t="s">
        <v>115</v>
      </c>
      <c r="C42" s="21" t="s">
        <v>37</v>
      </c>
      <c r="D42" s="21" t="s">
        <v>20</v>
      </c>
      <c r="E42" s="22" t="s">
        <v>38</v>
      </c>
      <c r="F42" s="23"/>
      <c r="G42" s="21" t="s">
        <v>116</v>
      </c>
      <c r="H42" s="18"/>
      <c r="I42" s="32"/>
      <c r="J42" s="18"/>
      <c r="K42" s="43" t="s">
        <v>23</v>
      </c>
      <c r="L42" s="43" t="s">
        <v>24</v>
      </c>
      <c r="M42" s="18"/>
    </row>
    <row r="43" ht="217" customHeight="1" spans="1:13">
      <c r="A43" s="18">
        <v>39</v>
      </c>
      <c r="B43" s="21" t="s">
        <v>117</v>
      </c>
      <c r="C43" s="21" t="s">
        <v>37</v>
      </c>
      <c r="D43" s="21" t="s">
        <v>20</v>
      </c>
      <c r="E43" s="22" t="s">
        <v>38</v>
      </c>
      <c r="F43" s="23"/>
      <c r="G43" s="21" t="s">
        <v>118</v>
      </c>
      <c r="H43" s="18"/>
      <c r="I43" s="18"/>
      <c r="J43" s="18"/>
      <c r="K43" s="43" t="s">
        <v>23</v>
      </c>
      <c r="L43" s="43" t="s">
        <v>24</v>
      </c>
      <c r="M43" s="18"/>
    </row>
    <row r="44" ht="176" customHeight="1" spans="1:13">
      <c r="A44" s="18">
        <v>40</v>
      </c>
      <c r="B44" s="28" t="s">
        <v>119</v>
      </c>
      <c r="C44" s="21" t="s">
        <v>37</v>
      </c>
      <c r="D44" s="21" t="s">
        <v>20</v>
      </c>
      <c r="E44" s="22" t="s">
        <v>38</v>
      </c>
      <c r="F44" s="23"/>
      <c r="G44" s="32"/>
      <c r="H44" s="34" t="s">
        <v>120</v>
      </c>
      <c r="I44" s="18"/>
      <c r="J44" s="18"/>
      <c r="K44" s="43" t="s">
        <v>23</v>
      </c>
      <c r="L44" s="43" t="s">
        <v>24</v>
      </c>
      <c r="M44" s="18"/>
    </row>
    <row r="45" ht="333" customHeight="1" spans="1:13">
      <c r="A45" s="18">
        <v>41</v>
      </c>
      <c r="B45" s="28" t="s">
        <v>121</v>
      </c>
      <c r="C45" s="21" t="s">
        <v>37</v>
      </c>
      <c r="D45" s="21" t="s">
        <v>20</v>
      </c>
      <c r="E45" s="22" t="s">
        <v>38</v>
      </c>
      <c r="F45" s="35" t="s">
        <v>122</v>
      </c>
      <c r="G45" s="36" t="s">
        <v>123</v>
      </c>
      <c r="H45" s="22" t="s">
        <v>124</v>
      </c>
      <c r="I45" s="18"/>
      <c r="J45" s="18"/>
      <c r="K45" s="43" t="s">
        <v>23</v>
      </c>
      <c r="L45" s="43" t="s">
        <v>24</v>
      </c>
      <c r="M45" s="18"/>
    </row>
    <row r="46" ht="265" customHeight="1" spans="1:13">
      <c r="A46" s="18">
        <v>42</v>
      </c>
      <c r="B46" s="28" t="s">
        <v>125</v>
      </c>
      <c r="C46" s="21" t="s">
        <v>37</v>
      </c>
      <c r="D46" s="21" t="s">
        <v>20</v>
      </c>
      <c r="E46" s="22" t="s">
        <v>38</v>
      </c>
      <c r="F46" s="35" t="s">
        <v>126</v>
      </c>
      <c r="G46" s="36" t="s">
        <v>127</v>
      </c>
      <c r="H46" s="31" t="s">
        <v>128</v>
      </c>
      <c r="I46" s="18"/>
      <c r="J46" s="18"/>
      <c r="K46" s="43" t="s">
        <v>23</v>
      </c>
      <c r="L46" s="43" t="s">
        <v>24</v>
      </c>
      <c r="M46" s="18"/>
    </row>
    <row r="47" ht="193" customHeight="1" spans="1:13">
      <c r="A47" s="18">
        <v>43</v>
      </c>
      <c r="B47" s="28" t="s">
        <v>129</v>
      </c>
      <c r="C47" s="21" t="s">
        <v>37</v>
      </c>
      <c r="D47" s="21" t="s">
        <v>20</v>
      </c>
      <c r="E47" s="22" t="s">
        <v>38</v>
      </c>
      <c r="F47" s="21" t="s">
        <v>130</v>
      </c>
      <c r="G47" s="32"/>
      <c r="H47" s="31" t="s">
        <v>131</v>
      </c>
      <c r="I47" s="18"/>
      <c r="J47" s="18"/>
      <c r="K47" s="43" t="s">
        <v>23</v>
      </c>
      <c r="L47" s="43" t="s">
        <v>24</v>
      </c>
      <c r="M47" s="18"/>
    </row>
    <row r="48" ht="178.5" spans="1:13">
      <c r="A48" s="18">
        <v>44</v>
      </c>
      <c r="B48" s="21" t="s">
        <v>132</v>
      </c>
      <c r="C48" s="21" t="s">
        <v>37</v>
      </c>
      <c r="D48" s="21" t="s">
        <v>20</v>
      </c>
      <c r="E48" s="22" t="s">
        <v>38</v>
      </c>
      <c r="F48" s="23"/>
      <c r="G48" s="32"/>
      <c r="H48" s="21" t="s">
        <v>133</v>
      </c>
      <c r="I48" s="18"/>
      <c r="J48" s="18"/>
      <c r="K48" s="43" t="s">
        <v>23</v>
      </c>
      <c r="L48" s="43" t="s">
        <v>24</v>
      </c>
      <c r="M48" s="18"/>
    </row>
    <row r="49" ht="199.5" spans="1:13">
      <c r="A49" s="18">
        <v>45</v>
      </c>
      <c r="B49" s="28" t="s">
        <v>134</v>
      </c>
      <c r="C49" s="21" t="s">
        <v>37</v>
      </c>
      <c r="D49" s="21" t="s">
        <v>20</v>
      </c>
      <c r="E49" s="22" t="s">
        <v>38</v>
      </c>
      <c r="F49" s="23"/>
      <c r="G49" s="21" t="s">
        <v>135</v>
      </c>
      <c r="H49" s="18"/>
      <c r="I49" s="18"/>
      <c r="J49" s="18"/>
      <c r="K49" s="43" t="s">
        <v>23</v>
      </c>
      <c r="L49" s="43" t="s">
        <v>24</v>
      </c>
      <c r="M49" s="18"/>
    </row>
    <row r="50" ht="195" customHeight="1" spans="1:13">
      <c r="A50" s="18">
        <v>46</v>
      </c>
      <c r="B50" s="21" t="s">
        <v>136</v>
      </c>
      <c r="C50" s="21" t="s">
        <v>37</v>
      </c>
      <c r="D50" s="21" t="s">
        <v>20</v>
      </c>
      <c r="E50" s="22" t="s">
        <v>38</v>
      </c>
      <c r="F50" s="23"/>
      <c r="G50" s="26"/>
      <c r="H50" s="30" t="s">
        <v>137</v>
      </c>
      <c r="I50" s="26"/>
      <c r="J50" s="18"/>
      <c r="K50" s="43" t="s">
        <v>23</v>
      </c>
      <c r="L50" s="43" t="s">
        <v>24</v>
      </c>
      <c r="M50" s="18"/>
    </row>
    <row r="51" ht="149" customHeight="1" spans="1:13">
      <c r="A51" s="18">
        <v>47</v>
      </c>
      <c r="B51" s="21" t="s">
        <v>138</v>
      </c>
      <c r="C51" s="21" t="s">
        <v>37</v>
      </c>
      <c r="D51" s="21" t="s">
        <v>20</v>
      </c>
      <c r="E51" s="22" t="s">
        <v>38</v>
      </c>
      <c r="F51" s="23"/>
      <c r="G51" s="30" t="s">
        <v>139</v>
      </c>
      <c r="H51" s="31" t="s">
        <v>140</v>
      </c>
      <c r="I51" s="26"/>
      <c r="J51" s="18"/>
      <c r="K51" s="43" t="s">
        <v>23</v>
      </c>
      <c r="L51" s="43" t="s">
        <v>24</v>
      </c>
      <c r="M51" s="18"/>
    </row>
    <row r="52" ht="324" customHeight="1" spans="1:13">
      <c r="A52" s="18">
        <v>48</v>
      </c>
      <c r="B52" s="21" t="s">
        <v>141</v>
      </c>
      <c r="C52" s="21" t="s">
        <v>37</v>
      </c>
      <c r="D52" s="21" t="s">
        <v>20</v>
      </c>
      <c r="E52" s="22" t="s">
        <v>38</v>
      </c>
      <c r="F52" s="30" t="s">
        <v>142</v>
      </c>
      <c r="G52" s="37"/>
      <c r="H52" s="18"/>
      <c r="I52" s="37"/>
      <c r="J52" s="18"/>
      <c r="K52" s="43" t="s">
        <v>23</v>
      </c>
      <c r="L52" s="43" t="s">
        <v>24</v>
      </c>
      <c r="M52" s="18"/>
    </row>
    <row r="53" ht="180" customHeight="1" spans="1:13">
      <c r="A53" s="18">
        <v>49</v>
      </c>
      <c r="B53" s="21" t="s">
        <v>143</v>
      </c>
      <c r="C53" s="21" t="s">
        <v>37</v>
      </c>
      <c r="D53" s="21" t="s">
        <v>20</v>
      </c>
      <c r="E53" s="22" t="s">
        <v>38</v>
      </c>
      <c r="F53" s="23"/>
      <c r="G53" s="26"/>
      <c r="H53" s="30" t="s">
        <v>144</v>
      </c>
      <c r="I53" s="26"/>
      <c r="J53" s="18"/>
      <c r="K53" s="43" t="s">
        <v>23</v>
      </c>
      <c r="L53" s="43" t="s">
        <v>24</v>
      </c>
      <c r="M53" s="18"/>
    </row>
    <row r="54" ht="127" customHeight="1" spans="1:13">
      <c r="A54" s="18">
        <v>50</v>
      </c>
      <c r="B54" s="38" t="s">
        <v>145</v>
      </c>
      <c r="C54" s="21" t="s">
        <v>146</v>
      </c>
      <c r="D54" s="21" t="s">
        <v>20</v>
      </c>
      <c r="E54" s="22" t="s">
        <v>147</v>
      </c>
      <c r="F54" s="23"/>
      <c r="G54" s="21" t="s">
        <v>148</v>
      </c>
      <c r="H54" s="18"/>
      <c r="I54" s="26"/>
      <c r="J54" s="18"/>
      <c r="K54" s="43" t="s">
        <v>23</v>
      </c>
      <c r="L54" s="43" t="s">
        <v>24</v>
      </c>
      <c r="M54" s="18"/>
    </row>
    <row r="55" ht="205" customHeight="1" spans="1:13">
      <c r="A55" s="18">
        <v>51</v>
      </c>
      <c r="B55" s="21" t="s">
        <v>149</v>
      </c>
      <c r="C55" s="21" t="s">
        <v>37</v>
      </c>
      <c r="D55" s="21" t="s">
        <v>20</v>
      </c>
      <c r="E55" s="22" t="s">
        <v>38</v>
      </c>
      <c r="F55" s="23"/>
      <c r="G55" s="26"/>
      <c r="H55" s="21" t="s">
        <v>150</v>
      </c>
      <c r="I55" s="26"/>
      <c r="J55" s="18"/>
      <c r="K55" s="43" t="s">
        <v>23</v>
      </c>
      <c r="L55" s="43" t="s">
        <v>24</v>
      </c>
      <c r="M55" s="18"/>
    </row>
    <row r="56" ht="181" customHeight="1" spans="1:13">
      <c r="A56" s="18">
        <v>52</v>
      </c>
      <c r="B56" s="21" t="s">
        <v>151</v>
      </c>
      <c r="C56" s="21" t="s">
        <v>37</v>
      </c>
      <c r="D56" s="21" t="s">
        <v>20</v>
      </c>
      <c r="E56" s="22" t="s">
        <v>38</v>
      </c>
      <c r="F56" s="23"/>
      <c r="G56" s="39"/>
      <c r="H56" s="21" t="s">
        <v>152</v>
      </c>
      <c r="I56" s="45"/>
      <c r="J56" s="18"/>
      <c r="K56" s="43" t="s">
        <v>23</v>
      </c>
      <c r="L56" s="43" t="s">
        <v>24</v>
      </c>
      <c r="M56" s="18"/>
    </row>
    <row r="57" ht="103" customHeight="1" spans="1:13">
      <c r="A57" s="18">
        <v>53</v>
      </c>
      <c r="B57" s="21" t="s">
        <v>153</v>
      </c>
      <c r="C57" s="21" t="s">
        <v>37</v>
      </c>
      <c r="D57" s="21" t="s">
        <v>20</v>
      </c>
      <c r="E57" s="22" t="s">
        <v>38</v>
      </c>
      <c r="F57" s="23"/>
      <c r="G57" s="39"/>
      <c r="H57" s="21" t="s">
        <v>154</v>
      </c>
      <c r="I57" s="39"/>
      <c r="J57" s="18"/>
      <c r="K57" s="43" t="s">
        <v>23</v>
      </c>
      <c r="L57" s="43" t="s">
        <v>24</v>
      </c>
      <c r="M57" s="18"/>
    </row>
    <row r="58" ht="255" customHeight="1" spans="1:13">
      <c r="A58" s="18">
        <v>54</v>
      </c>
      <c r="B58" s="28" t="s">
        <v>155</v>
      </c>
      <c r="C58" s="21" t="s">
        <v>37</v>
      </c>
      <c r="D58" s="21" t="s">
        <v>20</v>
      </c>
      <c r="E58" s="22" t="s">
        <v>38</v>
      </c>
      <c r="F58" s="34" t="s">
        <v>156</v>
      </c>
      <c r="G58" s="39" t="s">
        <v>157</v>
      </c>
      <c r="H58" s="22" t="s">
        <v>158</v>
      </c>
      <c r="I58" s="39"/>
      <c r="J58" s="18"/>
      <c r="K58" s="43" t="s">
        <v>23</v>
      </c>
      <c r="L58" s="43" t="s">
        <v>24</v>
      </c>
      <c r="M58" s="18"/>
    </row>
    <row r="59" ht="151" customHeight="1" spans="1:13">
      <c r="A59" s="18">
        <v>55</v>
      </c>
      <c r="B59" s="28" t="s">
        <v>159</v>
      </c>
      <c r="C59" s="21" t="s">
        <v>37</v>
      </c>
      <c r="D59" s="21" t="s">
        <v>20</v>
      </c>
      <c r="E59" s="22" t="s">
        <v>38</v>
      </c>
      <c r="F59" s="23"/>
      <c r="G59" s="34" t="s">
        <v>160</v>
      </c>
      <c r="H59" s="22" t="s">
        <v>161</v>
      </c>
      <c r="I59" s="39"/>
      <c r="J59" s="18"/>
      <c r="K59" s="43" t="s">
        <v>23</v>
      </c>
      <c r="L59" s="43" t="s">
        <v>24</v>
      </c>
      <c r="M59" s="18"/>
    </row>
    <row r="60" ht="182" customHeight="1" spans="1:13">
      <c r="A60" s="18">
        <v>56</v>
      </c>
      <c r="B60" s="28" t="s">
        <v>162</v>
      </c>
      <c r="C60" s="21" t="s">
        <v>37</v>
      </c>
      <c r="D60" s="21" t="s">
        <v>20</v>
      </c>
      <c r="E60" s="22" t="s">
        <v>38</v>
      </c>
      <c r="F60" s="23"/>
      <c r="G60" s="39"/>
      <c r="H60" s="34" t="s">
        <v>163</v>
      </c>
      <c r="I60" s="39"/>
      <c r="J60" s="18"/>
      <c r="K60" s="43" t="s">
        <v>23</v>
      </c>
      <c r="L60" s="43" t="s">
        <v>24</v>
      </c>
      <c r="M60" s="18"/>
    </row>
    <row r="61" ht="161" customHeight="1" spans="1:13">
      <c r="A61" s="18">
        <v>57</v>
      </c>
      <c r="B61" s="28" t="s">
        <v>164</v>
      </c>
      <c r="C61" s="21" t="s">
        <v>37</v>
      </c>
      <c r="D61" s="21" t="s">
        <v>20</v>
      </c>
      <c r="E61" s="22" t="s">
        <v>38</v>
      </c>
      <c r="F61" s="23"/>
      <c r="G61" s="39"/>
      <c r="H61" s="34" t="s">
        <v>165</v>
      </c>
      <c r="I61" s="39"/>
      <c r="J61" s="18"/>
      <c r="K61" s="43" t="s">
        <v>23</v>
      </c>
      <c r="L61" s="43" t="s">
        <v>24</v>
      </c>
      <c r="M61" s="18"/>
    </row>
    <row r="62" ht="165" customHeight="1" spans="1:13">
      <c r="A62" s="18">
        <v>58</v>
      </c>
      <c r="B62" s="28" t="s">
        <v>166</v>
      </c>
      <c r="C62" s="21" t="s">
        <v>37</v>
      </c>
      <c r="D62" s="21" t="s">
        <v>20</v>
      </c>
      <c r="E62" s="22" t="s">
        <v>38</v>
      </c>
      <c r="F62" s="23"/>
      <c r="G62" s="26"/>
      <c r="H62" s="34" t="s">
        <v>167</v>
      </c>
      <c r="I62" s="26"/>
      <c r="J62" s="18"/>
      <c r="K62" s="43" t="s">
        <v>23</v>
      </c>
      <c r="L62" s="43" t="s">
        <v>24</v>
      </c>
      <c r="M62" s="18"/>
    </row>
    <row r="63" ht="168" customHeight="1" spans="1:13">
      <c r="A63" s="18">
        <v>59</v>
      </c>
      <c r="B63" s="28" t="s">
        <v>168</v>
      </c>
      <c r="C63" s="21" t="s">
        <v>37</v>
      </c>
      <c r="D63" s="21" t="s">
        <v>20</v>
      </c>
      <c r="E63" s="22" t="s">
        <v>38</v>
      </c>
      <c r="F63" s="23"/>
      <c r="G63" s="26"/>
      <c r="H63" s="34" t="s">
        <v>169</v>
      </c>
      <c r="I63" s="26"/>
      <c r="J63" s="18"/>
      <c r="K63" s="43" t="s">
        <v>23</v>
      </c>
      <c r="L63" s="43" t="s">
        <v>24</v>
      </c>
      <c r="M63" s="18"/>
    </row>
    <row r="64" ht="281" customHeight="1" spans="1:13">
      <c r="A64" s="18">
        <v>60</v>
      </c>
      <c r="B64" s="28" t="s">
        <v>170</v>
      </c>
      <c r="C64" s="21" t="s">
        <v>37</v>
      </c>
      <c r="D64" s="21" t="s">
        <v>20</v>
      </c>
      <c r="E64" s="22" t="s">
        <v>38</v>
      </c>
      <c r="F64" s="23"/>
      <c r="G64" s="21" t="s">
        <v>171</v>
      </c>
      <c r="H64" s="18"/>
      <c r="I64" s="26"/>
      <c r="J64" s="18"/>
      <c r="K64" s="43" t="s">
        <v>23</v>
      </c>
      <c r="L64" s="43" t="s">
        <v>24</v>
      </c>
      <c r="M64" s="18"/>
    </row>
    <row r="65" ht="177" customHeight="1" spans="1:13">
      <c r="A65" s="18">
        <v>61</v>
      </c>
      <c r="B65" s="28" t="s">
        <v>172</v>
      </c>
      <c r="C65" s="21" t="s">
        <v>37</v>
      </c>
      <c r="D65" s="21" t="s">
        <v>20</v>
      </c>
      <c r="E65" s="22" t="s">
        <v>38</v>
      </c>
      <c r="F65" s="23"/>
      <c r="G65" s="30" t="s">
        <v>173</v>
      </c>
      <c r="H65" s="18"/>
      <c r="I65" s="26"/>
      <c r="J65" s="18"/>
      <c r="K65" s="43" t="s">
        <v>23</v>
      </c>
      <c r="L65" s="43" t="s">
        <v>24</v>
      </c>
      <c r="M65" s="18"/>
    </row>
    <row r="66" ht="57" customHeight="1" spans="1:13">
      <c r="A66" s="18">
        <v>62</v>
      </c>
      <c r="B66" s="28" t="s">
        <v>174</v>
      </c>
      <c r="C66" s="21" t="s">
        <v>37</v>
      </c>
      <c r="D66" s="21" t="s">
        <v>20</v>
      </c>
      <c r="E66" s="22" t="s">
        <v>38</v>
      </c>
      <c r="F66" s="23"/>
      <c r="G66" s="30" t="s">
        <v>175</v>
      </c>
      <c r="H66" s="18"/>
      <c r="I66" s="26"/>
      <c r="J66" s="18"/>
      <c r="K66" s="43" t="s">
        <v>23</v>
      </c>
      <c r="L66" s="43" t="s">
        <v>24</v>
      </c>
      <c r="M66" s="18"/>
    </row>
    <row r="67" ht="116" customHeight="1" spans="1:13">
      <c r="A67" s="18">
        <v>63</v>
      </c>
      <c r="B67" s="28" t="s">
        <v>176</v>
      </c>
      <c r="C67" s="21" t="s">
        <v>37</v>
      </c>
      <c r="D67" s="21" t="s">
        <v>20</v>
      </c>
      <c r="E67" s="22" t="s">
        <v>38</v>
      </c>
      <c r="F67" s="23"/>
      <c r="G67" s="46" t="s">
        <v>177</v>
      </c>
      <c r="H67" s="18"/>
      <c r="I67" s="26"/>
      <c r="J67" s="18"/>
      <c r="K67" s="43" t="s">
        <v>23</v>
      </c>
      <c r="L67" s="43" t="s">
        <v>24</v>
      </c>
      <c r="M67" s="18"/>
    </row>
    <row r="68" ht="170" customHeight="1" spans="1:13">
      <c r="A68" s="18">
        <v>64</v>
      </c>
      <c r="B68" s="28" t="s">
        <v>178</v>
      </c>
      <c r="C68" s="21" t="s">
        <v>37</v>
      </c>
      <c r="D68" s="21" t="s">
        <v>20</v>
      </c>
      <c r="E68" s="22" t="s">
        <v>38</v>
      </c>
      <c r="F68" s="23"/>
      <c r="G68" s="46" t="s">
        <v>179</v>
      </c>
      <c r="H68" s="18"/>
      <c r="I68" s="26"/>
      <c r="J68" s="18"/>
      <c r="K68" s="43" t="s">
        <v>23</v>
      </c>
      <c r="L68" s="43" t="s">
        <v>24</v>
      </c>
      <c r="M68" s="18"/>
    </row>
    <row r="69" ht="81" customHeight="1" spans="1:13">
      <c r="A69" s="18">
        <v>65</v>
      </c>
      <c r="B69" s="28" t="s">
        <v>180</v>
      </c>
      <c r="C69" s="21" t="s">
        <v>37</v>
      </c>
      <c r="D69" s="21" t="s">
        <v>20</v>
      </c>
      <c r="E69" s="22" t="s">
        <v>38</v>
      </c>
      <c r="F69" s="23"/>
      <c r="G69" s="30" t="s">
        <v>181</v>
      </c>
      <c r="H69" s="18"/>
      <c r="I69" s="26"/>
      <c r="J69" s="18"/>
      <c r="K69" s="43" t="s">
        <v>23</v>
      </c>
      <c r="L69" s="43" t="s">
        <v>24</v>
      </c>
      <c r="M69" s="18"/>
    </row>
    <row r="70" ht="157" customHeight="1" spans="1:13">
      <c r="A70" s="18">
        <v>66</v>
      </c>
      <c r="B70" s="28" t="s">
        <v>182</v>
      </c>
      <c r="C70" s="21" t="s">
        <v>37</v>
      </c>
      <c r="D70" s="21" t="s">
        <v>20</v>
      </c>
      <c r="E70" s="22" t="s">
        <v>38</v>
      </c>
      <c r="F70" s="23"/>
      <c r="G70" s="30" t="s">
        <v>183</v>
      </c>
      <c r="H70" s="18"/>
      <c r="I70" s="26"/>
      <c r="J70" s="18"/>
      <c r="K70" s="43" t="s">
        <v>23</v>
      </c>
      <c r="L70" s="43" t="s">
        <v>24</v>
      </c>
      <c r="M70" s="18"/>
    </row>
    <row r="71" ht="273" spans="1:13">
      <c r="A71" s="18">
        <v>67</v>
      </c>
      <c r="B71" s="28" t="s">
        <v>184</v>
      </c>
      <c r="C71" s="21" t="s">
        <v>37</v>
      </c>
      <c r="D71" s="21" t="s">
        <v>20</v>
      </c>
      <c r="E71" s="22" t="s">
        <v>38</v>
      </c>
      <c r="F71" s="23"/>
      <c r="G71" s="28" t="s">
        <v>185</v>
      </c>
      <c r="H71" s="18"/>
      <c r="I71" s="26"/>
      <c r="J71" s="18"/>
      <c r="K71" s="43" t="s">
        <v>23</v>
      </c>
      <c r="L71" s="43" t="s">
        <v>24</v>
      </c>
      <c r="M71" s="18"/>
    </row>
    <row r="72" ht="149" customHeight="1" spans="1:13">
      <c r="A72" s="18">
        <v>68</v>
      </c>
      <c r="B72" s="28" t="s">
        <v>186</v>
      </c>
      <c r="C72" s="21" t="s">
        <v>37</v>
      </c>
      <c r="D72" s="21" t="s">
        <v>20</v>
      </c>
      <c r="E72" s="22" t="s">
        <v>38</v>
      </c>
      <c r="F72" s="23"/>
      <c r="G72" s="26"/>
      <c r="H72" s="30" t="s">
        <v>187</v>
      </c>
      <c r="I72" s="26"/>
      <c r="J72" s="18"/>
      <c r="K72" s="43" t="s">
        <v>23</v>
      </c>
      <c r="L72" s="43" t="s">
        <v>24</v>
      </c>
      <c r="M72" s="18"/>
    </row>
    <row r="73" ht="133" customHeight="1" spans="1:13">
      <c r="A73" s="18">
        <v>69</v>
      </c>
      <c r="B73" s="28" t="s">
        <v>188</v>
      </c>
      <c r="C73" s="21" t="s">
        <v>37</v>
      </c>
      <c r="D73" s="21" t="s">
        <v>20</v>
      </c>
      <c r="E73" s="22" t="s">
        <v>38</v>
      </c>
      <c r="F73" s="23"/>
      <c r="G73" s="26"/>
      <c r="H73" s="35" t="s">
        <v>189</v>
      </c>
      <c r="I73" s="26"/>
      <c r="J73" s="18"/>
      <c r="K73" s="43" t="s">
        <v>23</v>
      </c>
      <c r="L73" s="43" t="s">
        <v>24</v>
      </c>
      <c r="M73" s="18"/>
    </row>
    <row r="74" ht="125" customHeight="1" spans="1:13">
      <c r="A74" s="18">
        <v>70</v>
      </c>
      <c r="B74" s="28" t="s">
        <v>190</v>
      </c>
      <c r="C74" s="21" t="s">
        <v>37</v>
      </c>
      <c r="D74" s="21" t="s">
        <v>20</v>
      </c>
      <c r="E74" s="22" t="s">
        <v>38</v>
      </c>
      <c r="F74" s="23"/>
      <c r="G74" s="26"/>
      <c r="H74" s="30" t="s">
        <v>191</v>
      </c>
      <c r="I74" s="26"/>
      <c r="J74" s="18"/>
      <c r="K74" s="43" t="s">
        <v>23</v>
      </c>
      <c r="L74" s="43" t="s">
        <v>24</v>
      </c>
      <c r="M74" s="18"/>
    </row>
    <row r="75" ht="151" customHeight="1" spans="1:13">
      <c r="A75" s="18">
        <v>71</v>
      </c>
      <c r="B75" s="28" t="s">
        <v>192</v>
      </c>
      <c r="C75" s="21" t="s">
        <v>37</v>
      </c>
      <c r="D75" s="21" t="s">
        <v>20</v>
      </c>
      <c r="E75" s="22" t="s">
        <v>38</v>
      </c>
      <c r="F75" s="23"/>
      <c r="G75" s="26"/>
      <c r="H75" s="30" t="s">
        <v>193</v>
      </c>
      <c r="I75" s="26"/>
      <c r="J75" s="18"/>
      <c r="K75" s="43" t="s">
        <v>23</v>
      </c>
      <c r="L75" s="43" t="s">
        <v>24</v>
      </c>
      <c r="M75" s="18"/>
    </row>
    <row r="76" ht="251" customHeight="1" spans="1:13">
      <c r="A76" s="18">
        <v>72</v>
      </c>
      <c r="B76" s="28" t="s">
        <v>194</v>
      </c>
      <c r="C76" s="21" t="s">
        <v>37</v>
      </c>
      <c r="D76" s="21" t="s">
        <v>20</v>
      </c>
      <c r="E76" s="22" t="s">
        <v>38</v>
      </c>
      <c r="F76" s="23"/>
      <c r="G76" s="30" t="s">
        <v>195</v>
      </c>
      <c r="H76" s="18"/>
      <c r="I76" s="26"/>
      <c r="J76" s="18"/>
      <c r="K76" s="43" t="s">
        <v>23</v>
      </c>
      <c r="L76" s="43" t="s">
        <v>24</v>
      </c>
      <c r="M76" s="18"/>
    </row>
    <row r="77" ht="167" customHeight="1" spans="1:13">
      <c r="A77" s="18">
        <v>73</v>
      </c>
      <c r="B77" s="28" t="s">
        <v>196</v>
      </c>
      <c r="C77" s="21" t="s">
        <v>37</v>
      </c>
      <c r="D77" s="21" t="s">
        <v>20</v>
      </c>
      <c r="E77" s="22" t="s">
        <v>38</v>
      </c>
      <c r="F77" s="23"/>
      <c r="G77" s="32"/>
      <c r="H77" s="21" t="s">
        <v>197</v>
      </c>
      <c r="I77" s="32"/>
      <c r="J77" s="18"/>
      <c r="K77" s="43" t="s">
        <v>23</v>
      </c>
      <c r="L77" s="43" t="s">
        <v>24</v>
      </c>
      <c r="M77" s="18"/>
    </row>
    <row r="78" ht="99" customHeight="1" spans="1:13">
      <c r="A78" s="18">
        <v>74</v>
      </c>
      <c r="B78" s="28" t="s">
        <v>198</v>
      </c>
      <c r="C78" s="21" t="s">
        <v>37</v>
      </c>
      <c r="D78" s="21" t="s">
        <v>20</v>
      </c>
      <c r="E78" s="22" t="s">
        <v>38</v>
      </c>
      <c r="F78" s="23"/>
      <c r="G78" s="21" t="s">
        <v>199</v>
      </c>
      <c r="H78" s="18"/>
      <c r="I78" s="32"/>
      <c r="J78" s="18"/>
      <c r="K78" s="43" t="s">
        <v>23</v>
      </c>
      <c r="L78" s="43" t="s">
        <v>24</v>
      </c>
      <c r="M78" s="18"/>
    </row>
    <row r="79" ht="142" customHeight="1" spans="1:13">
      <c r="A79" s="18">
        <v>75</v>
      </c>
      <c r="B79" s="21" t="s">
        <v>200</v>
      </c>
      <c r="C79" s="21" t="s">
        <v>37</v>
      </c>
      <c r="D79" s="21" t="s">
        <v>20</v>
      </c>
      <c r="E79" s="22" t="s">
        <v>38</v>
      </c>
      <c r="F79" s="23"/>
      <c r="G79" s="21" t="s">
        <v>201</v>
      </c>
      <c r="H79" s="18"/>
      <c r="I79" s="32"/>
      <c r="J79" s="18"/>
      <c r="K79" s="43" t="s">
        <v>23</v>
      </c>
      <c r="L79" s="43" t="s">
        <v>24</v>
      </c>
      <c r="M79" s="18"/>
    </row>
    <row r="80" ht="178.5" spans="1:13">
      <c r="A80" s="18">
        <v>76</v>
      </c>
      <c r="B80" s="47" t="s">
        <v>202</v>
      </c>
      <c r="C80" s="21" t="s">
        <v>37</v>
      </c>
      <c r="D80" s="21" t="s">
        <v>20</v>
      </c>
      <c r="E80" s="22" t="s">
        <v>38</v>
      </c>
      <c r="F80" s="23"/>
      <c r="G80" s="32"/>
      <c r="H80" s="21" t="s">
        <v>203</v>
      </c>
      <c r="I80" s="32"/>
      <c r="J80" s="18"/>
      <c r="K80" s="43" t="s">
        <v>23</v>
      </c>
      <c r="L80" s="43" t="s">
        <v>24</v>
      </c>
      <c r="M80" s="18"/>
    </row>
    <row r="81" ht="311" customHeight="1" spans="1:13">
      <c r="A81" s="18">
        <v>77</v>
      </c>
      <c r="B81" s="21" t="s">
        <v>204</v>
      </c>
      <c r="C81" s="21" t="s">
        <v>37</v>
      </c>
      <c r="D81" s="21" t="s">
        <v>20</v>
      </c>
      <c r="E81" s="22" t="s">
        <v>38</v>
      </c>
      <c r="F81" s="23"/>
      <c r="G81" s="32"/>
      <c r="H81" s="35" t="s">
        <v>205</v>
      </c>
      <c r="I81" s="32"/>
      <c r="J81" s="18"/>
      <c r="K81" s="43" t="s">
        <v>23</v>
      </c>
      <c r="L81" s="43" t="s">
        <v>24</v>
      </c>
      <c r="M81" s="18"/>
    </row>
    <row r="82" ht="292" customHeight="1" spans="1:13">
      <c r="A82" s="18">
        <v>78</v>
      </c>
      <c r="B82" s="21" t="s">
        <v>206</v>
      </c>
      <c r="C82" s="21" t="s">
        <v>37</v>
      </c>
      <c r="D82" s="21" t="s">
        <v>20</v>
      </c>
      <c r="E82" s="22" t="s">
        <v>38</v>
      </c>
      <c r="F82" s="23"/>
      <c r="G82" s="32"/>
      <c r="H82" s="34" t="s">
        <v>207</v>
      </c>
      <c r="I82" s="32"/>
      <c r="J82" s="18"/>
      <c r="K82" s="43" t="s">
        <v>23</v>
      </c>
      <c r="L82" s="43" t="s">
        <v>24</v>
      </c>
      <c r="M82" s="18"/>
    </row>
    <row r="83" ht="192" customHeight="1" spans="1:13">
      <c r="A83" s="18">
        <v>79</v>
      </c>
      <c r="B83" s="21" t="s">
        <v>208</v>
      </c>
      <c r="C83" s="21" t="s">
        <v>37</v>
      </c>
      <c r="D83" s="21" t="s">
        <v>20</v>
      </c>
      <c r="E83" s="22" t="s">
        <v>38</v>
      </c>
      <c r="F83" s="23"/>
      <c r="G83" s="32"/>
      <c r="H83" s="34" t="s">
        <v>209</v>
      </c>
      <c r="I83" s="32"/>
      <c r="J83" s="18"/>
      <c r="K83" s="43" t="s">
        <v>23</v>
      </c>
      <c r="L83" s="43" t="s">
        <v>24</v>
      </c>
      <c r="M83" s="18"/>
    </row>
    <row r="84" ht="197" customHeight="1" spans="1:13">
      <c r="A84" s="18">
        <v>80</v>
      </c>
      <c r="B84" s="21" t="s">
        <v>210</v>
      </c>
      <c r="C84" s="21" t="s">
        <v>37</v>
      </c>
      <c r="D84" s="21" t="s">
        <v>20</v>
      </c>
      <c r="E84" s="22" t="s">
        <v>38</v>
      </c>
      <c r="F84" s="34" t="s">
        <v>211</v>
      </c>
      <c r="G84" s="32"/>
      <c r="H84" s="18"/>
      <c r="I84" s="32"/>
      <c r="J84" s="18"/>
      <c r="K84" s="43" t="s">
        <v>23</v>
      </c>
      <c r="L84" s="43" t="s">
        <v>24</v>
      </c>
      <c r="M84" s="18"/>
    </row>
    <row r="85" ht="53" customHeight="1" spans="1:13">
      <c r="A85" s="18">
        <v>81</v>
      </c>
      <c r="B85" s="21" t="s">
        <v>212</v>
      </c>
      <c r="C85" s="21" t="s">
        <v>37</v>
      </c>
      <c r="D85" s="21" t="s">
        <v>20</v>
      </c>
      <c r="E85" s="22" t="s">
        <v>38</v>
      </c>
      <c r="F85" s="23"/>
      <c r="G85" s="32"/>
      <c r="H85" s="34" t="s">
        <v>213</v>
      </c>
      <c r="I85" s="32"/>
      <c r="J85" s="18"/>
      <c r="K85" s="43" t="s">
        <v>23</v>
      </c>
      <c r="L85" s="43" t="s">
        <v>24</v>
      </c>
      <c r="M85" s="18"/>
    </row>
    <row r="86" ht="52.5" spans="1:13">
      <c r="A86" s="18">
        <v>82</v>
      </c>
      <c r="B86" s="21" t="s">
        <v>214</v>
      </c>
      <c r="C86" s="21" t="s">
        <v>37</v>
      </c>
      <c r="D86" s="21" t="s">
        <v>20</v>
      </c>
      <c r="E86" s="22" t="s">
        <v>38</v>
      </c>
      <c r="F86" s="23"/>
      <c r="G86" s="32"/>
      <c r="H86" s="34" t="s">
        <v>215</v>
      </c>
      <c r="I86" s="32"/>
      <c r="J86" s="18"/>
      <c r="K86" s="43" t="s">
        <v>23</v>
      </c>
      <c r="L86" s="43" t="s">
        <v>24</v>
      </c>
      <c r="M86" s="18"/>
    </row>
    <row r="87" ht="73" customHeight="1" spans="1:13">
      <c r="A87" s="18">
        <v>83</v>
      </c>
      <c r="B87" s="21" t="s">
        <v>216</v>
      </c>
      <c r="C87" s="21" t="s">
        <v>37</v>
      </c>
      <c r="D87" s="21" t="s">
        <v>20</v>
      </c>
      <c r="E87" s="22" t="s">
        <v>38</v>
      </c>
      <c r="F87" s="23"/>
      <c r="G87" s="32"/>
      <c r="H87" s="34" t="s">
        <v>217</v>
      </c>
      <c r="I87" s="32"/>
      <c r="J87" s="18"/>
      <c r="K87" s="43" t="s">
        <v>23</v>
      </c>
      <c r="L87" s="43" t="s">
        <v>24</v>
      </c>
      <c r="M87" s="18"/>
    </row>
    <row r="88" ht="63" spans="1:13">
      <c r="A88" s="18">
        <v>84</v>
      </c>
      <c r="B88" s="21" t="s">
        <v>218</v>
      </c>
      <c r="C88" s="21" t="s">
        <v>37</v>
      </c>
      <c r="D88" s="21" t="s">
        <v>20</v>
      </c>
      <c r="E88" s="22" t="s">
        <v>38</v>
      </c>
      <c r="F88" s="23"/>
      <c r="G88" s="32"/>
      <c r="H88" s="34" t="s">
        <v>219</v>
      </c>
      <c r="I88" s="32"/>
      <c r="J88" s="18"/>
      <c r="K88" s="43" t="s">
        <v>23</v>
      </c>
      <c r="L88" s="43" t="s">
        <v>24</v>
      </c>
      <c r="M88" s="18"/>
    </row>
    <row r="89" ht="248" customHeight="1" spans="1:13">
      <c r="A89" s="18">
        <v>85</v>
      </c>
      <c r="B89" s="19" t="s">
        <v>220</v>
      </c>
      <c r="C89" s="19" t="s">
        <v>34</v>
      </c>
      <c r="D89" s="21" t="s">
        <v>20</v>
      </c>
      <c r="E89" s="22" t="s">
        <v>38</v>
      </c>
      <c r="F89" s="23"/>
      <c r="G89" s="32"/>
      <c r="H89" s="48" t="s">
        <v>221</v>
      </c>
      <c r="I89" s="32"/>
      <c r="J89" s="18"/>
      <c r="K89" s="43" t="s">
        <v>23</v>
      </c>
      <c r="L89" s="43" t="s">
        <v>24</v>
      </c>
      <c r="M89" s="18"/>
    </row>
    <row r="90" ht="87" customHeight="1" spans="1:13">
      <c r="A90" s="18">
        <v>86</v>
      </c>
      <c r="B90" s="19" t="s">
        <v>222</v>
      </c>
      <c r="C90" s="19" t="s">
        <v>37</v>
      </c>
      <c r="D90" s="21" t="s">
        <v>20</v>
      </c>
      <c r="E90" s="22" t="s">
        <v>38</v>
      </c>
      <c r="F90" s="23"/>
      <c r="G90" s="32"/>
      <c r="H90" s="48" t="s">
        <v>223</v>
      </c>
      <c r="I90" s="32"/>
      <c r="J90" s="18"/>
      <c r="K90" s="43" t="s">
        <v>23</v>
      </c>
      <c r="L90" s="43" t="s">
        <v>24</v>
      </c>
      <c r="M90" s="18"/>
    </row>
    <row r="91" ht="147" spans="1:13">
      <c r="A91" s="18">
        <v>87</v>
      </c>
      <c r="B91" s="19" t="s">
        <v>224</v>
      </c>
      <c r="C91" s="19" t="s">
        <v>37</v>
      </c>
      <c r="D91" s="21" t="s">
        <v>20</v>
      </c>
      <c r="E91" s="22" t="s">
        <v>38</v>
      </c>
      <c r="F91" s="23"/>
      <c r="G91" s="32"/>
      <c r="H91" s="48" t="s">
        <v>225</v>
      </c>
      <c r="I91" s="32"/>
      <c r="J91" s="18"/>
      <c r="K91" s="43" t="s">
        <v>23</v>
      </c>
      <c r="L91" s="43" t="s">
        <v>24</v>
      </c>
      <c r="M91" s="18"/>
    </row>
    <row r="92" ht="94.5" spans="1:13">
      <c r="A92" s="18">
        <v>88</v>
      </c>
      <c r="B92" s="19" t="s">
        <v>226</v>
      </c>
      <c r="C92" s="19" t="s">
        <v>37</v>
      </c>
      <c r="D92" s="21" t="s">
        <v>20</v>
      </c>
      <c r="E92" s="22" t="s">
        <v>38</v>
      </c>
      <c r="F92" s="23"/>
      <c r="G92" s="32"/>
      <c r="H92" s="48" t="s">
        <v>227</v>
      </c>
      <c r="I92" s="32"/>
      <c r="J92" s="18"/>
      <c r="K92" s="43" t="s">
        <v>23</v>
      </c>
      <c r="L92" s="43" t="s">
        <v>24</v>
      </c>
      <c r="M92" s="18"/>
    </row>
    <row r="93" ht="135" customHeight="1" spans="1:13">
      <c r="A93" s="18">
        <v>89</v>
      </c>
      <c r="B93" s="19" t="s">
        <v>228</v>
      </c>
      <c r="C93" s="19" t="s">
        <v>37</v>
      </c>
      <c r="D93" s="21" t="s">
        <v>20</v>
      </c>
      <c r="E93" s="22" t="s">
        <v>38</v>
      </c>
      <c r="F93" s="23"/>
      <c r="G93" s="32"/>
      <c r="H93" s="48" t="s">
        <v>229</v>
      </c>
      <c r="I93" s="32"/>
      <c r="J93" s="18"/>
      <c r="K93" s="43" t="s">
        <v>23</v>
      </c>
      <c r="L93" s="43" t="s">
        <v>24</v>
      </c>
      <c r="M93" s="18"/>
    </row>
    <row r="94" ht="94.5" spans="1:13">
      <c r="A94" s="18">
        <v>90</v>
      </c>
      <c r="B94" s="19" t="s">
        <v>230</v>
      </c>
      <c r="C94" s="19" t="s">
        <v>37</v>
      </c>
      <c r="D94" s="21" t="s">
        <v>20</v>
      </c>
      <c r="E94" s="22" t="s">
        <v>38</v>
      </c>
      <c r="F94" s="23"/>
      <c r="G94" s="32"/>
      <c r="H94" s="48" t="s">
        <v>231</v>
      </c>
      <c r="I94" s="32"/>
      <c r="J94" s="18"/>
      <c r="K94" s="43" t="s">
        <v>23</v>
      </c>
      <c r="L94" s="43" t="s">
        <v>24</v>
      </c>
      <c r="M94" s="18"/>
    </row>
    <row r="95" ht="97" customHeight="1" spans="1:13">
      <c r="A95" s="18">
        <v>91</v>
      </c>
      <c r="B95" s="19" t="s">
        <v>232</v>
      </c>
      <c r="C95" s="19" t="s">
        <v>37</v>
      </c>
      <c r="D95" s="21" t="s">
        <v>20</v>
      </c>
      <c r="E95" s="22" t="s">
        <v>38</v>
      </c>
      <c r="F95" s="23"/>
      <c r="G95" s="32"/>
      <c r="H95" s="48" t="s">
        <v>233</v>
      </c>
      <c r="I95" s="32"/>
      <c r="J95" s="18"/>
      <c r="K95" s="43" t="s">
        <v>23</v>
      </c>
      <c r="L95" s="43" t="s">
        <v>24</v>
      </c>
      <c r="M95" s="18"/>
    </row>
    <row r="96" ht="126" spans="1:13">
      <c r="A96" s="18">
        <v>92</v>
      </c>
      <c r="B96" s="19" t="s">
        <v>234</v>
      </c>
      <c r="C96" s="19" t="s">
        <v>37</v>
      </c>
      <c r="D96" s="21" t="s">
        <v>20</v>
      </c>
      <c r="E96" s="22" t="s">
        <v>38</v>
      </c>
      <c r="F96" s="48" t="s">
        <v>235</v>
      </c>
      <c r="G96" s="26"/>
      <c r="H96" s="18"/>
      <c r="I96" s="26"/>
      <c r="J96" s="18"/>
      <c r="K96" s="43" t="s">
        <v>23</v>
      </c>
      <c r="L96" s="43" t="s">
        <v>24</v>
      </c>
      <c r="M96" s="18"/>
    </row>
    <row r="97" ht="292" customHeight="1" spans="1:13">
      <c r="A97" s="18">
        <v>93</v>
      </c>
      <c r="B97" s="49" t="s">
        <v>236</v>
      </c>
      <c r="C97" s="19" t="s">
        <v>37</v>
      </c>
      <c r="D97" s="21" t="s">
        <v>20</v>
      </c>
      <c r="E97" s="22" t="s">
        <v>38</v>
      </c>
      <c r="F97" s="23"/>
      <c r="G97" s="32"/>
      <c r="H97" s="50" t="s">
        <v>237</v>
      </c>
      <c r="I97" s="18"/>
      <c r="J97" s="18"/>
      <c r="K97" s="43" t="s">
        <v>23</v>
      </c>
      <c r="L97" s="43" t="s">
        <v>24</v>
      </c>
      <c r="M97" s="18"/>
    </row>
    <row r="98" spans="7:7">
      <c r="G98" s="51"/>
    </row>
    <row r="99" spans="7:7">
      <c r="G99" s="51"/>
    </row>
    <row r="100" spans="7:7">
      <c r="G100" s="51"/>
    </row>
    <row r="101" spans="7:7">
      <c r="G101" s="51"/>
    </row>
    <row r="102" spans="7:7">
      <c r="G102" s="51"/>
    </row>
    <row r="103" spans="7:7">
      <c r="G103" s="51"/>
    </row>
    <row r="104" spans="7:7">
      <c r="G104" s="51"/>
    </row>
    <row r="105" spans="7:7">
      <c r="G105" s="51"/>
    </row>
    <row r="106" spans="7:7">
      <c r="G106" s="51"/>
    </row>
    <row r="107" spans="7:7">
      <c r="G107" s="51"/>
    </row>
    <row r="108" spans="7:7">
      <c r="G108" s="51"/>
    </row>
    <row r="109" spans="7:7">
      <c r="G109" s="51"/>
    </row>
    <row r="110" spans="7:7">
      <c r="G110" s="51"/>
    </row>
    <row r="111" spans="7:7">
      <c r="G111" s="51"/>
    </row>
    <row r="112" spans="7:7">
      <c r="G112" s="51"/>
    </row>
    <row r="113" spans="7:7">
      <c r="G113" s="51"/>
    </row>
    <row r="114" spans="7:7">
      <c r="G114" s="51"/>
    </row>
    <row r="115" spans="7:7">
      <c r="G115" s="51"/>
    </row>
    <row r="116" spans="7:7">
      <c r="G116" s="51"/>
    </row>
    <row r="117" spans="7:7">
      <c r="G117" s="51"/>
    </row>
    <row r="118" spans="7:7">
      <c r="G118" s="51"/>
    </row>
    <row r="119" spans="7:7">
      <c r="G119" s="51"/>
    </row>
    <row r="120" spans="7:7">
      <c r="G120" s="51"/>
    </row>
    <row r="121" spans="7:7">
      <c r="G121" s="51"/>
    </row>
    <row r="122" spans="7:7">
      <c r="G122" s="51"/>
    </row>
    <row r="123" spans="7:7">
      <c r="G123" s="51"/>
    </row>
    <row r="124" spans="7:7">
      <c r="G124" s="51"/>
    </row>
    <row r="125" spans="7:7">
      <c r="G125" s="51"/>
    </row>
    <row r="126" spans="7:7">
      <c r="G126" s="51"/>
    </row>
    <row r="127" spans="7:7">
      <c r="G127" s="51"/>
    </row>
    <row r="128" spans="7:7">
      <c r="G128" s="51"/>
    </row>
    <row r="129" spans="7:7">
      <c r="G129" s="51"/>
    </row>
    <row r="130" spans="7:7">
      <c r="G130" s="51"/>
    </row>
    <row r="131" spans="7:7">
      <c r="G131" s="51"/>
    </row>
    <row r="132" spans="7:7">
      <c r="G132" s="51"/>
    </row>
    <row r="133" spans="7:7">
      <c r="G133" s="51"/>
    </row>
    <row r="134" spans="7:7">
      <c r="G134" s="51"/>
    </row>
    <row r="135" spans="7:7">
      <c r="G135" s="51"/>
    </row>
    <row r="136" spans="7:7">
      <c r="G136" s="51"/>
    </row>
    <row r="137" spans="7:7">
      <c r="G137" s="51"/>
    </row>
    <row r="138" spans="7:7">
      <c r="G138" s="51"/>
    </row>
    <row r="139" spans="7:7">
      <c r="G139" s="51"/>
    </row>
    <row r="140" spans="7:7">
      <c r="G140" s="51"/>
    </row>
    <row r="141" spans="7:7">
      <c r="G141" s="51"/>
    </row>
    <row r="142" spans="7:7">
      <c r="G142" s="51"/>
    </row>
    <row r="143" spans="7:7">
      <c r="G143" s="51"/>
    </row>
    <row r="144" spans="7: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row r="184" spans="7:7">
      <c r="G184" s="51"/>
    </row>
    <row r="185" spans="7:7">
      <c r="G185" s="51"/>
    </row>
    <row r="186" spans="7:7">
      <c r="G186" s="51"/>
    </row>
    <row r="187" spans="7:7">
      <c r="G187" s="51"/>
    </row>
    <row r="188" spans="7:7">
      <c r="G188" s="51"/>
    </row>
    <row r="189" spans="7:7">
      <c r="G189" s="51"/>
    </row>
    <row r="190" spans="7:7">
      <c r="G190" s="51"/>
    </row>
    <row r="191" spans="7:7">
      <c r="G191" s="51"/>
    </row>
    <row r="192" spans="7:7">
      <c r="G192" s="51"/>
    </row>
    <row r="193" spans="7:7">
      <c r="G193" s="51"/>
    </row>
    <row r="194" spans="7:7">
      <c r="G194" s="51"/>
    </row>
    <row r="195" spans="7:7">
      <c r="G195" s="51"/>
    </row>
    <row r="196" spans="7:7">
      <c r="G196" s="51"/>
    </row>
    <row r="197" spans="7:7">
      <c r="G197" s="51"/>
    </row>
    <row r="198" spans="7:7">
      <c r="G198" s="51"/>
    </row>
    <row r="199" spans="7:7">
      <c r="G199" s="51"/>
    </row>
    <row r="200" spans="7:7">
      <c r="G200" s="51"/>
    </row>
    <row r="201" spans="7:7">
      <c r="G201" s="51"/>
    </row>
    <row r="202" spans="7:7">
      <c r="G202" s="51"/>
    </row>
    <row r="203" spans="7:7">
      <c r="G203" s="51"/>
    </row>
    <row r="204" spans="7:7">
      <c r="G204" s="51"/>
    </row>
    <row r="205" spans="7:7">
      <c r="G205" s="51"/>
    </row>
    <row r="206" spans="7:7">
      <c r="G206" s="51"/>
    </row>
    <row r="207" spans="7:7">
      <c r="G207" s="51"/>
    </row>
    <row r="208" spans="7:7">
      <c r="G208" s="51"/>
    </row>
    <row r="209" spans="7:7">
      <c r="G209" s="51"/>
    </row>
    <row r="210" spans="7:7">
      <c r="G210" s="51"/>
    </row>
    <row r="211" spans="7:7">
      <c r="G211" s="51"/>
    </row>
    <row r="212" spans="7:7">
      <c r="G212" s="51"/>
    </row>
    <row r="213" spans="7:7">
      <c r="G213" s="51"/>
    </row>
    <row r="214" spans="7:7">
      <c r="G214" s="51"/>
    </row>
    <row r="215" spans="7:7">
      <c r="G215" s="51"/>
    </row>
    <row r="216" spans="7:7">
      <c r="G216" s="51"/>
    </row>
    <row r="217" spans="7:7">
      <c r="G217" s="51"/>
    </row>
    <row r="218" spans="7:7">
      <c r="G218" s="51"/>
    </row>
    <row r="219" spans="7:7">
      <c r="G219" s="51"/>
    </row>
    <row r="220" spans="7:7">
      <c r="G220" s="51"/>
    </row>
    <row r="221" spans="7:7">
      <c r="G221" s="51"/>
    </row>
    <row r="222" spans="7:7">
      <c r="G222" s="51"/>
    </row>
    <row r="223" spans="7:7">
      <c r="G223" s="51"/>
    </row>
    <row r="224" spans="7:7">
      <c r="G224" s="51"/>
    </row>
    <row r="225" spans="7:7">
      <c r="G225" s="51"/>
    </row>
    <row r="226" spans="7:7">
      <c r="G226" s="51"/>
    </row>
    <row r="227" spans="7:7">
      <c r="G227" s="51"/>
    </row>
    <row r="228" spans="7:7">
      <c r="G228" s="51"/>
    </row>
    <row r="229" spans="7:7">
      <c r="G229" s="51"/>
    </row>
    <row r="230" spans="7:7">
      <c r="G230" s="51"/>
    </row>
    <row r="231" spans="7:7">
      <c r="G231" s="51"/>
    </row>
    <row r="232" spans="7:7">
      <c r="G232" s="51"/>
    </row>
    <row r="233" spans="7:7">
      <c r="G233" s="51"/>
    </row>
    <row r="234" spans="7:7">
      <c r="G234" s="51"/>
    </row>
    <row r="235" spans="7:7">
      <c r="G235" s="51"/>
    </row>
    <row r="236" spans="7:7">
      <c r="G236" s="51"/>
    </row>
    <row r="237" spans="7:7">
      <c r="G237" s="51"/>
    </row>
    <row r="238" spans="7:7">
      <c r="G238" s="51"/>
    </row>
    <row r="239" spans="7:7">
      <c r="G239" s="51"/>
    </row>
    <row r="240" spans="7:7">
      <c r="G240" s="51"/>
    </row>
    <row r="241" spans="7:7">
      <c r="G241" s="51"/>
    </row>
    <row r="242" spans="7:7">
      <c r="G242" s="51"/>
    </row>
    <row r="243" spans="7:7">
      <c r="G243" s="51"/>
    </row>
    <row r="244" spans="7:7">
      <c r="G244" s="51"/>
    </row>
    <row r="245" spans="7:7">
      <c r="G245" s="51"/>
    </row>
    <row r="246" spans="7:7">
      <c r="G246" s="51"/>
    </row>
    <row r="247" spans="7:7">
      <c r="G247" s="51"/>
    </row>
    <row r="248" spans="7:7">
      <c r="G248" s="51"/>
    </row>
    <row r="249" spans="7:7">
      <c r="G249" s="51"/>
    </row>
    <row r="250" spans="7:7">
      <c r="G250" s="51"/>
    </row>
    <row r="251" spans="7:7">
      <c r="G251" s="51"/>
    </row>
    <row r="252" spans="7:7">
      <c r="G252" s="51"/>
    </row>
    <row r="253" spans="7:7">
      <c r="G253" s="51"/>
    </row>
    <row r="254" spans="7:7">
      <c r="G254" s="51"/>
    </row>
    <row r="255" spans="7:7">
      <c r="G255" s="51"/>
    </row>
    <row r="256" spans="7:7">
      <c r="G256" s="51"/>
    </row>
    <row r="257" spans="7:7">
      <c r="G257" s="51"/>
    </row>
    <row r="258" spans="7:7">
      <c r="G258" s="51"/>
    </row>
    <row r="259" spans="7:7">
      <c r="G259" s="51"/>
    </row>
    <row r="260" spans="7:7">
      <c r="G260" s="51"/>
    </row>
    <row r="261" spans="7:7">
      <c r="G261" s="51"/>
    </row>
    <row r="262" spans="7:7">
      <c r="G262" s="51"/>
    </row>
    <row r="263" spans="7:7">
      <c r="G263" s="51"/>
    </row>
    <row r="264" spans="7:7">
      <c r="G264" s="51"/>
    </row>
    <row r="265" spans="7:7">
      <c r="G265" s="51"/>
    </row>
    <row r="266" spans="7:7">
      <c r="G266" s="51"/>
    </row>
    <row r="267" spans="7:7">
      <c r="G267" s="51"/>
    </row>
    <row r="268" spans="7:7">
      <c r="G268" s="51"/>
    </row>
    <row r="269" spans="7:7">
      <c r="G269" s="51"/>
    </row>
    <row r="270" spans="7:7">
      <c r="G270" s="51"/>
    </row>
    <row r="271" spans="7:7">
      <c r="G271" s="51"/>
    </row>
    <row r="272" spans="7:7">
      <c r="G272" s="51"/>
    </row>
    <row r="273" spans="7:7">
      <c r="G273" s="51"/>
    </row>
    <row r="274" spans="7:7">
      <c r="G274" s="51"/>
    </row>
    <row r="275" spans="7:7">
      <c r="G275" s="51"/>
    </row>
    <row r="276" spans="7:7">
      <c r="G276" s="51"/>
    </row>
    <row r="277" spans="7:7">
      <c r="G277" s="51"/>
    </row>
    <row r="278" spans="7:7">
      <c r="G278" s="51"/>
    </row>
    <row r="279" spans="7:7">
      <c r="G279" s="51"/>
    </row>
    <row r="280" spans="7:7">
      <c r="G280" s="51"/>
    </row>
    <row r="281" spans="7:7">
      <c r="G281" s="51"/>
    </row>
    <row r="282" spans="7:7">
      <c r="G282" s="51"/>
    </row>
    <row r="283" spans="7:7">
      <c r="G283" s="51"/>
    </row>
    <row r="284" spans="7:7">
      <c r="G284" s="51"/>
    </row>
    <row r="285" spans="7:7">
      <c r="G285" s="51"/>
    </row>
    <row r="286" spans="7:7">
      <c r="G286" s="51"/>
    </row>
    <row r="287" spans="7:7">
      <c r="G287" s="51"/>
    </row>
    <row r="288" spans="7:7">
      <c r="G288" s="51"/>
    </row>
    <row r="289" spans="7:7">
      <c r="G289" s="51"/>
    </row>
    <row r="290" spans="7:7">
      <c r="G290" s="51"/>
    </row>
    <row r="291" spans="7:7">
      <c r="G291" s="51"/>
    </row>
    <row r="292" spans="7:7">
      <c r="G292" s="51"/>
    </row>
    <row r="293" spans="7:7">
      <c r="G293" s="51"/>
    </row>
    <row r="294" spans="7:7">
      <c r="G294" s="51"/>
    </row>
    <row r="295" spans="7:7">
      <c r="G295" s="51"/>
    </row>
    <row r="296" spans="7:7">
      <c r="G296" s="51"/>
    </row>
    <row r="297" spans="7:7">
      <c r="G297" s="51"/>
    </row>
    <row r="298" spans="7:7">
      <c r="G298" s="51"/>
    </row>
    <row r="299" spans="7:7">
      <c r="G299" s="51"/>
    </row>
    <row r="300" spans="7:7">
      <c r="G300" s="51"/>
    </row>
    <row r="301" spans="7:7">
      <c r="G301" s="51"/>
    </row>
    <row r="302" spans="7:7">
      <c r="G302" s="51"/>
    </row>
    <row r="303" spans="7:7">
      <c r="G303" s="51"/>
    </row>
    <row r="304" spans="7:7">
      <c r="G304" s="51"/>
    </row>
    <row r="305" spans="7:7">
      <c r="G305" s="51"/>
    </row>
    <row r="306" spans="7:7">
      <c r="G306" s="51"/>
    </row>
    <row r="307" spans="7:7">
      <c r="G307" s="51"/>
    </row>
    <row r="308" spans="7:7">
      <c r="G308" s="51"/>
    </row>
    <row r="309" spans="7:7">
      <c r="G309" s="51"/>
    </row>
    <row r="310" spans="7:7">
      <c r="G310" s="51"/>
    </row>
    <row r="311" spans="7:7">
      <c r="G311" s="51"/>
    </row>
    <row r="312" spans="7:7">
      <c r="G312" s="51"/>
    </row>
    <row r="313" spans="7:7">
      <c r="G313" s="51"/>
    </row>
    <row r="314" spans="7:7">
      <c r="G314" s="51"/>
    </row>
    <row r="315" spans="7:7">
      <c r="G315" s="51"/>
    </row>
    <row r="316" spans="7:7">
      <c r="G316" s="51"/>
    </row>
    <row r="317" spans="7:7">
      <c r="G317" s="51"/>
    </row>
    <row r="318" spans="7:7">
      <c r="G318" s="51"/>
    </row>
    <row r="319" spans="7:7">
      <c r="G319" s="51"/>
    </row>
    <row r="320" spans="7:7">
      <c r="G320" s="51"/>
    </row>
    <row r="321" spans="7:7">
      <c r="G321" s="51"/>
    </row>
    <row r="322" spans="7:7">
      <c r="G322" s="51"/>
    </row>
    <row r="323" spans="7:7">
      <c r="G323" s="51"/>
    </row>
    <row r="324" spans="7:7">
      <c r="G324" s="51"/>
    </row>
    <row r="325" spans="7:7">
      <c r="G325" s="51"/>
    </row>
    <row r="326" spans="7:7">
      <c r="G326" s="51"/>
    </row>
    <row r="327" spans="7:7">
      <c r="G327" s="51"/>
    </row>
    <row r="328" spans="7:7">
      <c r="G328" s="51"/>
    </row>
    <row r="329" spans="7:7">
      <c r="G329" s="51"/>
    </row>
    <row r="330" spans="7:7">
      <c r="G330" s="51"/>
    </row>
    <row r="331" spans="7:7">
      <c r="G331" s="51"/>
    </row>
    <row r="332" spans="7:7">
      <c r="G332" s="51"/>
    </row>
    <row r="333" spans="7:7">
      <c r="G333" s="51"/>
    </row>
    <row r="334" spans="7:7">
      <c r="G334" s="51"/>
    </row>
    <row r="335" spans="7:7">
      <c r="G335" s="51"/>
    </row>
    <row r="336" spans="7:7">
      <c r="G336" s="51"/>
    </row>
    <row r="337" spans="7:7">
      <c r="G337" s="51"/>
    </row>
    <row r="338" spans="7:7">
      <c r="G338" s="51"/>
    </row>
    <row r="339" spans="7:7">
      <c r="G339" s="51"/>
    </row>
    <row r="340" spans="7:7">
      <c r="G340" s="51"/>
    </row>
    <row r="341" spans="7:7">
      <c r="G341" s="51"/>
    </row>
    <row r="342" spans="7:7">
      <c r="G342" s="51"/>
    </row>
    <row r="343" spans="7:7">
      <c r="G343" s="51"/>
    </row>
    <row r="344" spans="7:7">
      <c r="G344" s="51"/>
    </row>
    <row r="345" spans="7:7">
      <c r="G345" s="51"/>
    </row>
    <row r="346" spans="7:7">
      <c r="G346" s="51"/>
    </row>
    <row r="347" spans="7:7">
      <c r="G347" s="51"/>
    </row>
    <row r="348" spans="7:7">
      <c r="G348" s="51"/>
    </row>
    <row r="349" spans="7:7">
      <c r="G349" s="51"/>
    </row>
    <row r="350" spans="7:7">
      <c r="G350" s="51"/>
    </row>
    <row r="351" spans="7:7">
      <c r="G351" s="51"/>
    </row>
    <row r="352" spans="7:7">
      <c r="G352" s="51"/>
    </row>
    <row r="353" spans="7:7">
      <c r="G353" s="51"/>
    </row>
    <row r="354" spans="7:7">
      <c r="G354" s="51"/>
    </row>
    <row r="355" spans="7:7">
      <c r="G355" s="51"/>
    </row>
    <row r="356" spans="7:7">
      <c r="G356" s="51"/>
    </row>
    <row r="357" spans="7:7">
      <c r="G357" s="51"/>
    </row>
    <row r="358" spans="7:7">
      <c r="G358" s="51"/>
    </row>
    <row r="359" spans="7:7">
      <c r="G359" s="51"/>
    </row>
    <row r="360" spans="7:7">
      <c r="G360" s="51"/>
    </row>
    <row r="361" spans="7:7">
      <c r="G361" s="51"/>
    </row>
    <row r="362" spans="7:7">
      <c r="G362" s="51"/>
    </row>
    <row r="363" spans="7:7">
      <c r="G363" s="51"/>
    </row>
    <row r="364" spans="7:7">
      <c r="G364" s="51"/>
    </row>
    <row r="365" spans="7:7">
      <c r="G365" s="51"/>
    </row>
    <row r="366" spans="7:7">
      <c r="G366" s="51"/>
    </row>
    <row r="367" spans="7:7">
      <c r="G367" s="51"/>
    </row>
    <row r="368" spans="7:7">
      <c r="G368" s="51"/>
    </row>
    <row r="369" spans="7:7">
      <c r="G369" s="51"/>
    </row>
    <row r="370" spans="7:7">
      <c r="G370" s="51"/>
    </row>
    <row r="371" spans="7:7">
      <c r="G371" s="51"/>
    </row>
    <row r="372" spans="7:7">
      <c r="G372" s="51"/>
    </row>
    <row r="373" spans="7:7">
      <c r="G373" s="51"/>
    </row>
    <row r="374" spans="7:7">
      <c r="G374" s="51"/>
    </row>
    <row r="375" spans="7:7">
      <c r="G375" s="51"/>
    </row>
    <row r="376" spans="7:7">
      <c r="G376" s="51"/>
    </row>
    <row r="377" spans="7:7">
      <c r="G377" s="51"/>
    </row>
    <row r="378" spans="7:7">
      <c r="G378" s="51"/>
    </row>
    <row r="379" spans="7:7">
      <c r="G379" s="51"/>
    </row>
    <row r="380" spans="7:7">
      <c r="G380" s="51"/>
    </row>
    <row r="381" spans="7:7">
      <c r="G381" s="51"/>
    </row>
    <row r="382" spans="7:7">
      <c r="G382" s="51"/>
    </row>
    <row r="383" spans="7:7">
      <c r="G383" s="51"/>
    </row>
    <row r="384" spans="7:7">
      <c r="G384" s="51"/>
    </row>
    <row r="385" spans="7:7">
      <c r="G385" s="51"/>
    </row>
    <row r="386" spans="7:7">
      <c r="G386" s="51"/>
    </row>
    <row r="387" spans="7:7">
      <c r="G387" s="51"/>
    </row>
    <row r="388" spans="7:7">
      <c r="G388" s="51"/>
    </row>
    <row r="389" spans="7:7">
      <c r="G389" s="51"/>
    </row>
    <row r="390" spans="7:7">
      <c r="G390" s="51"/>
    </row>
    <row r="391" spans="7:7">
      <c r="G391" s="51"/>
    </row>
    <row r="392" spans="7:7">
      <c r="G392" s="51"/>
    </row>
    <row r="393" spans="7:7">
      <c r="G393" s="51"/>
    </row>
    <row r="394" spans="7:7">
      <c r="G394" s="51"/>
    </row>
    <row r="395" spans="7:7">
      <c r="G395" s="51"/>
    </row>
    <row r="396" spans="7:7">
      <c r="G396" s="51"/>
    </row>
    <row r="397" spans="7:7">
      <c r="G397" s="51"/>
    </row>
    <row r="398" spans="7:7">
      <c r="G398" s="51"/>
    </row>
    <row r="399" spans="7:7">
      <c r="G399" s="51"/>
    </row>
    <row r="400" spans="7:7">
      <c r="G400" s="51"/>
    </row>
    <row r="401" spans="7:7">
      <c r="G401" s="51"/>
    </row>
    <row r="402" spans="7:7">
      <c r="G402" s="51"/>
    </row>
    <row r="403" spans="7:7">
      <c r="G403" s="51"/>
    </row>
    <row r="404" spans="7:7">
      <c r="G404" s="51"/>
    </row>
    <row r="405" spans="7:7">
      <c r="G405" s="51"/>
    </row>
    <row r="406" spans="7:7">
      <c r="G406" s="51"/>
    </row>
    <row r="407" spans="7:7">
      <c r="G407" s="51"/>
    </row>
    <row r="408" spans="7:7">
      <c r="G408" s="51"/>
    </row>
    <row r="409" spans="7:7">
      <c r="G409" s="51"/>
    </row>
    <row r="410" spans="7:7">
      <c r="G410" s="51"/>
    </row>
    <row r="411" spans="7:7">
      <c r="G411" s="51"/>
    </row>
    <row r="412" spans="7:7">
      <c r="G412" s="51"/>
    </row>
    <row r="413" spans="7:7">
      <c r="G413" s="51"/>
    </row>
    <row r="414" spans="7:7">
      <c r="G414" s="51"/>
    </row>
    <row r="415" spans="7:7">
      <c r="G415" s="51"/>
    </row>
    <row r="416" spans="7:7">
      <c r="G416" s="51"/>
    </row>
    <row r="417" spans="7:7">
      <c r="G417" s="51"/>
    </row>
    <row r="418" spans="7:7">
      <c r="G418" s="51"/>
    </row>
    <row r="419" spans="7:7">
      <c r="G419" s="51"/>
    </row>
    <row r="420" spans="7:7">
      <c r="G420" s="51"/>
    </row>
    <row r="421" spans="7:7">
      <c r="G421" s="51"/>
    </row>
    <row r="422" spans="7:7">
      <c r="G422" s="51"/>
    </row>
    <row r="423" spans="7:7">
      <c r="G423" s="51"/>
    </row>
    <row r="424" spans="7:7">
      <c r="G424" s="51"/>
    </row>
    <row r="425" spans="7:7">
      <c r="G425" s="51"/>
    </row>
    <row r="426" spans="7:7">
      <c r="G426" s="51"/>
    </row>
    <row r="427" spans="7:7">
      <c r="G427" s="51"/>
    </row>
    <row r="428" spans="7:7">
      <c r="G428" s="51"/>
    </row>
    <row r="429" spans="7:7">
      <c r="G429" s="51"/>
    </row>
    <row r="430" spans="7:7">
      <c r="G430" s="51"/>
    </row>
    <row r="431" spans="7:7">
      <c r="G431" s="51"/>
    </row>
    <row r="432" spans="7:7">
      <c r="G432" s="51"/>
    </row>
    <row r="433" spans="7:7">
      <c r="G433" s="51"/>
    </row>
    <row r="434" spans="7:7">
      <c r="G434" s="51"/>
    </row>
    <row r="435" spans="7:7">
      <c r="G435" s="51"/>
    </row>
    <row r="436" spans="7:7">
      <c r="G436" s="51"/>
    </row>
    <row r="437" spans="7:7">
      <c r="G437" s="51"/>
    </row>
    <row r="438" spans="7:7">
      <c r="G438" s="51"/>
    </row>
    <row r="439" spans="7:7">
      <c r="G439" s="51"/>
    </row>
    <row r="440" spans="7:7">
      <c r="G440" s="51"/>
    </row>
    <row r="441" spans="7:7">
      <c r="G441" s="51"/>
    </row>
    <row r="442" spans="7:7">
      <c r="G442" s="51"/>
    </row>
    <row r="443" spans="7:7">
      <c r="G443" s="51"/>
    </row>
    <row r="444" spans="7:7">
      <c r="G444" s="51"/>
    </row>
    <row r="445" spans="7:7">
      <c r="G445" s="51"/>
    </row>
    <row r="446" spans="7:7">
      <c r="G446" s="51"/>
    </row>
    <row r="447" spans="7:7">
      <c r="G447" s="51"/>
    </row>
    <row r="448" spans="7:7">
      <c r="G448" s="51"/>
    </row>
    <row r="449" spans="7:7">
      <c r="G449" s="51"/>
    </row>
    <row r="450" spans="7:7">
      <c r="G450" s="51"/>
    </row>
    <row r="451" spans="7:7">
      <c r="G451" s="51"/>
    </row>
    <row r="452" spans="7:7">
      <c r="G452" s="51"/>
    </row>
    <row r="453" spans="7:7">
      <c r="G453" s="51"/>
    </row>
    <row r="454" spans="7:7">
      <c r="G454" s="51"/>
    </row>
    <row r="455" spans="7:7">
      <c r="G455" s="51"/>
    </row>
    <row r="456" spans="7:7">
      <c r="G456" s="51"/>
    </row>
    <row r="457" spans="7:7">
      <c r="G457" s="51"/>
    </row>
    <row r="458" spans="7:7">
      <c r="G458" s="51"/>
    </row>
    <row r="459" spans="7:7">
      <c r="G459" s="51"/>
    </row>
    <row r="460" spans="7:7">
      <c r="G460" s="51"/>
    </row>
    <row r="461" spans="7:7">
      <c r="G461" s="51"/>
    </row>
    <row r="462" spans="7:7">
      <c r="G462" s="51"/>
    </row>
    <row r="463" spans="7:7">
      <c r="G463" s="51"/>
    </row>
    <row r="464" spans="7:7">
      <c r="G464" s="51"/>
    </row>
    <row r="465" spans="7:7">
      <c r="G465" s="51"/>
    </row>
    <row r="466" spans="7:7">
      <c r="G466" s="51"/>
    </row>
    <row r="467" spans="7:7">
      <c r="G467" s="51"/>
    </row>
    <row r="468" spans="7:7">
      <c r="G468" s="51"/>
    </row>
    <row r="469" spans="7:7">
      <c r="G469" s="51"/>
    </row>
    <row r="470" spans="7:7">
      <c r="G470" s="51"/>
    </row>
    <row r="471" spans="7:7">
      <c r="G471" s="51"/>
    </row>
    <row r="472" spans="7:7">
      <c r="G472" s="51"/>
    </row>
    <row r="473" spans="7:7">
      <c r="G473" s="51"/>
    </row>
    <row r="474" spans="7:7">
      <c r="G474" s="51"/>
    </row>
    <row r="475" spans="7:7">
      <c r="G475" s="51"/>
    </row>
    <row r="476" spans="7:7">
      <c r="G476" s="51"/>
    </row>
    <row r="477" spans="7:7">
      <c r="G477" s="51"/>
    </row>
    <row r="478" spans="7:7">
      <c r="G478" s="51"/>
    </row>
    <row r="479" spans="7:7">
      <c r="G479" s="51"/>
    </row>
    <row r="480" spans="7:7">
      <c r="G480" s="51"/>
    </row>
    <row r="481" spans="7:7">
      <c r="G481" s="51"/>
    </row>
    <row r="482" spans="7:7">
      <c r="G482" s="51"/>
    </row>
    <row r="483" spans="7:7">
      <c r="G483" s="51"/>
    </row>
    <row r="484" spans="7:7">
      <c r="G484" s="51"/>
    </row>
    <row r="485" spans="7:7">
      <c r="G485" s="51"/>
    </row>
    <row r="486" spans="7:7">
      <c r="G486" s="51"/>
    </row>
    <row r="487" spans="7:7">
      <c r="G487" s="51"/>
    </row>
    <row r="488" spans="7:7">
      <c r="G488" s="51"/>
    </row>
    <row r="489" spans="7:7">
      <c r="G489" s="51"/>
    </row>
    <row r="490" spans="7:7">
      <c r="G490" s="51"/>
    </row>
    <row r="491" spans="7:7">
      <c r="G491" s="51"/>
    </row>
    <row r="492" spans="7:7">
      <c r="G492" s="51"/>
    </row>
    <row r="493" spans="7:7">
      <c r="G493" s="51"/>
    </row>
    <row r="494" spans="7:7">
      <c r="G494" s="51"/>
    </row>
    <row r="495" spans="7:7">
      <c r="G495" s="51"/>
    </row>
    <row r="496" spans="7:7">
      <c r="G496" s="51"/>
    </row>
    <row r="497" spans="7:7">
      <c r="G497" s="51"/>
    </row>
    <row r="498" spans="7:7">
      <c r="G498" s="51"/>
    </row>
    <row r="499" spans="7:7">
      <c r="G499" s="51"/>
    </row>
    <row r="500" spans="7:7">
      <c r="G500" s="51"/>
    </row>
    <row r="501" spans="7:7">
      <c r="G501" s="51"/>
    </row>
    <row r="502" spans="7:7">
      <c r="G502" s="51"/>
    </row>
    <row r="503" spans="7:7">
      <c r="G503" s="51"/>
    </row>
    <row r="504" spans="7:7">
      <c r="G504" s="51"/>
    </row>
    <row r="505" spans="7:7">
      <c r="G505" s="51"/>
    </row>
    <row r="506" spans="7:7">
      <c r="G506" s="51"/>
    </row>
    <row r="507" spans="7:7">
      <c r="G507" s="51"/>
    </row>
    <row r="508" spans="7:7">
      <c r="G508" s="51"/>
    </row>
    <row r="509" spans="7:7">
      <c r="G509" s="51"/>
    </row>
    <row r="510" spans="7:7">
      <c r="G510" s="51"/>
    </row>
    <row r="511" spans="7:7">
      <c r="G511" s="51"/>
    </row>
    <row r="512" spans="7:7">
      <c r="G512" s="51"/>
    </row>
    <row r="513" spans="7:7">
      <c r="G513" s="51"/>
    </row>
    <row r="514" spans="7:7">
      <c r="G514" s="51"/>
    </row>
    <row r="515" spans="7:7">
      <c r="G515" s="51"/>
    </row>
    <row r="516" spans="7:7">
      <c r="G516" s="51"/>
    </row>
    <row r="517" spans="7:7">
      <c r="G517" s="51"/>
    </row>
    <row r="518" spans="7:7">
      <c r="G518" s="51"/>
    </row>
    <row r="519" spans="7:7">
      <c r="G519" s="51"/>
    </row>
    <row r="520" spans="7:7">
      <c r="G520" s="51"/>
    </row>
    <row r="521" spans="7:7">
      <c r="G521" s="51"/>
    </row>
    <row r="522" spans="7:7">
      <c r="G522" s="51"/>
    </row>
    <row r="523" spans="7:7">
      <c r="G523" s="51"/>
    </row>
    <row r="524" spans="7:7">
      <c r="G524" s="51"/>
    </row>
    <row r="525" spans="7:7">
      <c r="G525" s="51"/>
    </row>
    <row r="526" spans="7:7">
      <c r="G526" s="51"/>
    </row>
    <row r="527" spans="7:7">
      <c r="G527" s="51"/>
    </row>
    <row r="528" spans="7:7">
      <c r="G528" s="51"/>
    </row>
    <row r="529" spans="7:7">
      <c r="G529" s="51"/>
    </row>
    <row r="530" spans="7:7">
      <c r="G530" s="51"/>
    </row>
    <row r="531" spans="7:7">
      <c r="G531" s="51"/>
    </row>
    <row r="532" spans="7:7">
      <c r="G532" s="51"/>
    </row>
    <row r="533" spans="7:7">
      <c r="G533" s="51"/>
    </row>
    <row r="534" spans="7:7">
      <c r="G534" s="51"/>
    </row>
    <row r="535" spans="7:7">
      <c r="G535" s="51"/>
    </row>
    <row r="536" spans="7:7">
      <c r="G536" s="51"/>
    </row>
    <row r="537" spans="7:7">
      <c r="G537" s="51"/>
    </row>
    <row r="538" spans="7:7">
      <c r="G538" s="51"/>
    </row>
    <row r="539" spans="7:7">
      <c r="G539" s="51"/>
    </row>
    <row r="540" spans="7:7">
      <c r="G540" s="51"/>
    </row>
    <row r="541" spans="7:7">
      <c r="G541" s="51"/>
    </row>
    <row r="542" spans="7:7">
      <c r="G542" s="51"/>
    </row>
    <row r="543" spans="7:7">
      <c r="G543" s="51"/>
    </row>
    <row r="544" spans="7:7">
      <c r="G544" s="51"/>
    </row>
    <row r="545" spans="7:7">
      <c r="G545" s="51"/>
    </row>
    <row r="546" spans="7:7">
      <c r="G546" s="51"/>
    </row>
    <row r="547" spans="7:7">
      <c r="G547" s="51"/>
    </row>
    <row r="548" spans="7:7">
      <c r="G548" s="51"/>
    </row>
    <row r="549" spans="7:7">
      <c r="G549" s="51"/>
    </row>
    <row r="550" spans="7:7">
      <c r="G550" s="51"/>
    </row>
    <row r="551" spans="7:7">
      <c r="G551" s="51"/>
    </row>
    <row r="552" spans="7:7">
      <c r="G552" s="51"/>
    </row>
    <row r="553" spans="7:7">
      <c r="G553" s="51"/>
    </row>
    <row r="554" spans="7:7">
      <c r="G554" s="51"/>
    </row>
    <row r="555" spans="7:7">
      <c r="G555" s="51"/>
    </row>
    <row r="556" spans="7:7">
      <c r="G556" s="51"/>
    </row>
    <row r="557" spans="7:7">
      <c r="G557" s="51"/>
    </row>
    <row r="558" spans="7:7">
      <c r="G558" s="51"/>
    </row>
    <row r="559" spans="7:7">
      <c r="G559" s="51"/>
    </row>
    <row r="560" spans="7:7">
      <c r="G560" s="51"/>
    </row>
    <row r="561" spans="7:7">
      <c r="G561" s="51"/>
    </row>
    <row r="562" spans="7:7">
      <c r="G562" s="51"/>
    </row>
    <row r="563" spans="7:7">
      <c r="G563" s="51"/>
    </row>
    <row r="564" spans="7:7">
      <c r="G564" s="51"/>
    </row>
    <row r="565" spans="7:7">
      <c r="G565" s="51"/>
    </row>
    <row r="566" spans="7:7">
      <c r="G566" s="51"/>
    </row>
    <row r="567" spans="7:7">
      <c r="G567" s="51"/>
    </row>
    <row r="568" spans="7:7">
      <c r="G568" s="51"/>
    </row>
    <row r="569" spans="7:7">
      <c r="G569" s="51"/>
    </row>
    <row r="570" spans="7:7">
      <c r="G570" s="51"/>
    </row>
    <row r="571" spans="7:7">
      <c r="G571" s="51"/>
    </row>
    <row r="572" spans="7:7">
      <c r="G572" s="51"/>
    </row>
    <row r="573" spans="7:7">
      <c r="G573" s="51"/>
    </row>
    <row r="574" spans="7:7">
      <c r="G574" s="51"/>
    </row>
    <row r="575" spans="7:7">
      <c r="G575" s="51"/>
    </row>
    <row r="576" spans="7:7">
      <c r="G576" s="51"/>
    </row>
    <row r="577" spans="7:7">
      <c r="G577" s="51"/>
    </row>
    <row r="578" spans="7:7">
      <c r="G578" s="51"/>
    </row>
    <row r="579" spans="7:7">
      <c r="G579" s="51"/>
    </row>
    <row r="580" spans="7:7">
      <c r="G580" s="51"/>
    </row>
    <row r="581" spans="7:7">
      <c r="G581" s="51"/>
    </row>
    <row r="582" spans="7:7">
      <c r="G582" s="51"/>
    </row>
    <row r="583" spans="7:7">
      <c r="G583" s="51"/>
    </row>
    <row r="584" spans="7:7">
      <c r="G584" s="51"/>
    </row>
    <row r="585" spans="7:7">
      <c r="G585" s="51"/>
    </row>
    <row r="586" spans="7:7">
      <c r="G586" s="51"/>
    </row>
    <row r="587" spans="7:7">
      <c r="G587" s="51"/>
    </row>
    <row r="588" spans="7:7">
      <c r="G588" s="51"/>
    </row>
    <row r="589" spans="7:7">
      <c r="G589" s="51"/>
    </row>
    <row r="590" spans="7:7">
      <c r="G590" s="51"/>
    </row>
    <row r="591" spans="7:7">
      <c r="G591" s="51"/>
    </row>
    <row r="592" spans="7:7">
      <c r="G592" s="51"/>
    </row>
    <row r="593" spans="7:7">
      <c r="G593" s="51"/>
    </row>
    <row r="594" spans="7:7">
      <c r="G594" s="51"/>
    </row>
    <row r="595" spans="7:7">
      <c r="G595" s="51"/>
    </row>
    <row r="596" spans="7:7">
      <c r="G596" s="51"/>
    </row>
    <row r="597" spans="7:7">
      <c r="G597" s="51"/>
    </row>
    <row r="598" spans="7:7">
      <c r="G598" s="51"/>
    </row>
    <row r="599" spans="7:7">
      <c r="G599" s="51"/>
    </row>
    <row r="600" spans="7:7">
      <c r="G600" s="51"/>
    </row>
    <row r="601" spans="7:7">
      <c r="G601" s="51"/>
    </row>
    <row r="602" spans="7:7">
      <c r="G602" s="51"/>
    </row>
    <row r="603" spans="7:7">
      <c r="G603" s="51"/>
    </row>
    <row r="604" spans="7:7">
      <c r="G604" s="51"/>
    </row>
    <row r="605" spans="7:7">
      <c r="G605" s="51"/>
    </row>
    <row r="606" spans="7:7">
      <c r="G606" s="51"/>
    </row>
    <row r="607" spans="7:7">
      <c r="G607" s="51"/>
    </row>
    <row r="608" spans="7:7">
      <c r="G608" s="51"/>
    </row>
    <row r="609" spans="7:7">
      <c r="G609" s="51"/>
    </row>
    <row r="610" spans="7:7">
      <c r="G610" s="51"/>
    </row>
    <row r="611" spans="7:7">
      <c r="G611" s="51"/>
    </row>
    <row r="612" spans="7:7">
      <c r="G612" s="51"/>
    </row>
    <row r="613" spans="7:7">
      <c r="G613" s="51"/>
    </row>
    <row r="614" spans="7:7">
      <c r="G614" s="51"/>
    </row>
    <row r="615" spans="7:7">
      <c r="G615" s="51"/>
    </row>
    <row r="616" spans="7:7">
      <c r="G616" s="51"/>
    </row>
    <row r="617" spans="7:7">
      <c r="G617" s="51"/>
    </row>
    <row r="618" spans="7:7">
      <c r="G618" s="51"/>
    </row>
    <row r="619" spans="7:7">
      <c r="G619" s="51"/>
    </row>
    <row r="620" spans="7:7">
      <c r="G620" s="51"/>
    </row>
    <row r="621" spans="7:7">
      <c r="G621" s="51"/>
    </row>
    <row r="622" spans="7:7">
      <c r="G622" s="51"/>
    </row>
    <row r="623" spans="7:7">
      <c r="G623" s="51"/>
    </row>
    <row r="624" spans="7:7">
      <c r="G624" s="51"/>
    </row>
    <row r="625" spans="7:7">
      <c r="G625" s="51"/>
    </row>
    <row r="626" spans="7:7">
      <c r="G626" s="51"/>
    </row>
    <row r="627" spans="7:7">
      <c r="G627" s="51"/>
    </row>
    <row r="628" spans="7:7">
      <c r="G628" s="51"/>
    </row>
    <row r="629" spans="7:7">
      <c r="G629" s="51"/>
    </row>
    <row r="630" spans="7:7">
      <c r="G630" s="51"/>
    </row>
    <row r="631" spans="7:7">
      <c r="G631" s="51"/>
    </row>
    <row r="632" spans="7:7">
      <c r="G632" s="51"/>
    </row>
    <row r="633" spans="7:7">
      <c r="G633" s="51"/>
    </row>
    <row r="634" spans="7:7">
      <c r="G634" s="51"/>
    </row>
    <row r="635" spans="7:7">
      <c r="G635" s="51"/>
    </row>
    <row r="636" spans="7:7">
      <c r="G636" s="51"/>
    </row>
    <row r="637" spans="7:7">
      <c r="G637" s="51"/>
    </row>
    <row r="638" spans="7:7">
      <c r="G638" s="51"/>
    </row>
    <row r="639" spans="7:7">
      <c r="G639" s="51"/>
    </row>
    <row r="640" spans="7:7">
      <c r="G640" s="51"/>
    </row>
    <row r="641" spans="7:7">
      <c r="G641" s="51"/>
    </row>
    <row r="642" spans="7:7">
      <c r="G642" s="51"/>
    </row>
    <row r="643" spans="7:7">
      <c r="G643" s="51"/>
    </row>
    <row r="644" spans="7:7">
      <c r="G644" s="51"/>
    </row>
    <row r="645" spans="7:7">
      <c r="G645" s="51"/>
    </row>
    <row r="646" spans="7:7">
      <c r="G646" s="51"/>
    </row>
    <row r="647" spans="7:7">
      <c r="G647" s="51"/>
    </row>
    <row r="648" spans="7:7">
      <c r="G648" s="51"/>
    </row>
    <row r="649" spans="7:7">
      <c r="G649" s="51"/>
    </row>
    <row r="650" spans="7:7">
      <c r="G650" s="51"/>
    </row>
    <row r="651" spans="7:7">
      <c r="G651" s="51"/>
    </row>
    <row r="652" spans="7:7">
      <c r="G652" s="51"/>
    </row>
    <row r="653" spans="7:7">
      <c r="G653" s="51"/>
    </row>
    <row r="654" spans="7:7">
      <c r="G654" s="51"/>
    </row>
    <row r="655" spans="7:7">
      <c r="G655" s="51"/>
    </row>
    <row r="656" spans="7:7">
      <c r="G656" s="51"/>
    </row>
    <row r="657" spans="7:7">
      <c r="G657" s="51"/>
    </row>
    <row r="658" spans="7:7">
      <c r="G658" s="51"/>
    </row>
    <row r="659" spans="7:7">
      <c r="G659" s="51"/>
    </row>
    <row r="660" spans="7:7">
      <c r="G660" s="51"/>
    </row>
    <row r="661" spans="7:7">
      <c r="G661" s="51"/>
    </row>
    <row r="662" spans="7:7">
      <c r="G662" s="51"/>
    </row>
    <row r="663" spans="7:7">
      <c r="G663" s="51"/>
    </row>
    <row r="664" spans="7:7">
      <c r="G664" s="51"/>
    </row>
    <row r="665" spans="7:7">
      <c r="G665" s="51"/>
    </row>
    <row r="666" spans="7:7">
      <c r="G666" s="51"/>
    </row>
    <row r="667" spans="7:7">
      <c r="G667" s="51"/>
    </row>
    <row r="668" spans="7:7">
      <c r="G668" s="51"/>
    </row>
    <row r="669" spans="7:7">
      <c r="G669" s="51"/>
    </row>
    <row r="670" spans="7:7">
      <c r="G670" s="51"/>
    </row>
    <row r="671" spans="7:7">
      <c r="G671" s="51"/>
    </row>
    <row r="672" spans="7:7">
      <c r="G672" s="51"/>
    </row>
    <row r="673" spans="7:7">
      <c r="G673" s="51"/>
    </row>
    <row r="674" spans="7:7">
      <c r="G674" s="51"/>
    </row>
    <row r="675" spans="7:7">
      <c r="G675" s="51"/>
    </row>
    <row r="676" spans="7:7">
      <c r="G676" s="51"/>
    </row>
    <row r="677" spans="7:7">
      <c r="G677" s="51"/>
    </row>
    <row r="678" spans="7:7">
      <c r="G678" s="51"/>
    </row>
    <row r="679" spans="7:7">
      <c r="G679" s="51"/>
    </row>
    <row r="680" spans="7:7">
      <c r="G680" s="51"/>
    </row>
    <row r="681" spans="7:7">
      <c r="G681" s="51"/>
    </row>
    <row r="682" spans="7:7">
      <c r="G682" s="51"/>
    </row>
    <row r="683" spans="7:7">
      <c r="G683" s="51"/>
    </row>
    <row r="684" spans="7:7">
      <c r="G684" s="51"/>
    </row>
    <row r="685" spans="7:7">
      <c r="G685" s="51"/>
    </row>
    <row r="686" spans="7:7">
      <c r="G686" s="51"/>
    </row>
    <row r="687" spans="7:7">
      <c r="G687" s="51"/>
    </row>
    <row r="688" spans="7:7">
      <c r="G688" s="51"/>
    </row>
    <row r="689" spans="7:7">
      <c r="G689" s="51"/>
    </row>
    <row r="690" spans="7:7">
      <c r="G690" s="51"/>
    </row>
    <row r="691" spans="7:7">
      <c r="G691" s="51"/>
    </row>
    <row r="692" spans="7:7">
      <c r="G692" s="51"/>
    </row>
    <row r="693" spans="7:7">
      <c r="G693" s="51"/>
    </row>
    <row r="694" spans="7:7">
      <c r="G694" s="51"/>
    </row>
    <row r="695" spans="7:7">
      <c r="G695" s="51"/>
    </row>
    <row r="696" spans="7:7">
      <c r="G696" s="51"/>
    </row>
    <row r="697" spans="7:7">
      <c r="G697" s="51"/>
    </row>
    <row r="698" spans="7:7">
      <c r="G698" s="51"/>
    </row>
    <row r="699" spans="7:7">
      <c r="G699" s="51"/>
    </row>
    <row r="700" spans="7:7">
      <c r="G700" s="51"/>
    </row>
    <row r="701" spans="7:7">
      <c r="G701" s="51"/>
    </row>
    <row r="702" spans="7:7">
      <c r="G702" s="51"/>
    </row>
    <row r="703" spans="7:7">
      <c r="G703" s="51"/>
    </row>
    <row r="704" spans="7:7">
      <c r="G704" s="51"/>
    </row>
    <row r="705" spans="7:7">
      <c r="G705" s="51"/>
    </row>
    <row r="706" spans="7:7">
      <c r="G706" s="51"/>
    </row>
    <row r="707" spans="7:7">
      <c r="G707" s="51"/>
    </row>
    <row r="708" spans="7:7">
      <c r="G708" s="51"/>
    </row>
    <row r="709" spans="7:7">
      <c r="G709" s="51"/>
    </row>
    <row r="710" spans="7:7">
      <c r="G710" s="51"/>
    </row>
    <row r="711" spans="7:7">
      <c r="G711" s="51"/>
    </row>
    <row r="712" spans="7:7">
      <c r="G712" s="51"/>
    </row>
    <row r="713" spans="7:7">
      <c r="G713" s="51"/>
    </row>
    <row r="714" spans="7:7">
      <c r="G714" s="51"/>
    </row>
    <row r="715" spans="7:7">
      <c r="G715" s="51"/>
    </row>
    <row r="716" spans="7:7">
      <c r="G716" s="51"/>
    </row>
    <row r="717" spans="7:7">
      <c r="G717" s="51"/>
    </row>
    <row r="718" spans="7:7">
      <c r="G718" s="51"/>
    </row>
    <row r="719" spans="7:7">
      <c r="G719" s="51"/>
    </row>
    <row r="720" spans="7:7">
      <c r="G720" s="51"/>
    </row>
    <row r="721" spans="7:7">
      <c r="G721" s="51"/>
    </row>
    <row r="722" spans="7:7">
      <c r="G722" s="51"/>
    </row>
    <row r="723" spans="7:7">
      <c r="G723" s="51"/>
    </row>
    <row r="724" spans="7:7">
      <c r="G724" s="51"/>
    </row>
    <row r="725" spans="7:7">
      <c r="G725" s="51"/>
    </row>
    <row r="726" spans="7:7">
      <c r="G726" s="51"/>
    </row>
    <row r="727" spans="7:7">
      <c r="G727" s="51"/>
    </row>
    <row r="728" spans="7:7">
      <c r="G728" s="51"/>
    </row>
    <row r="729" spans="7:7">
      <c r="G729" s="51"/>
    </row>
    <row r="730" spans="7:7">
      <c r="G730" s="51"/>
    </row>
    <row r="731" spans="7:7">
      <c r="G731" s="51"/>
    </row>
    <row r="732" spans="7:7">
      <c r="G732" s="51"/>
    </row>
    <row r="733" spans="7:7">
      <c r="G733" s="51"/>
    </row>
    <row r="734" spans="7:7">
      <c r="G734" s="51"/>
    </row>
    <row r="735" spans="7:7">
      <c r="G735" s="51"/>
    </row>
    <row r="736" spans="7:7">
      <c r="G736" s="51"/>
    </row>
    <row r="737" spans="7:7">
      <c r="G737" s="51"/>
    </row>
    <row r="738" spans="7:7">
      <c r="G738" s="51"/>
    </row>
    <row r="739" spans="7:7">
      <c r="G739" s="51"/>
    </row>
    <row r="740" spans="7:7">
      <c r="G740" s="51"/>
    </row>
    <row r="741" spans="7:7">
      <c r="G741" s="51"/>
    </row>
    <row r="742" spans="7:7">
      <c r="G742" s="51"/>
    </row>
    <row r="743" spans="7:7">
      <c r="G743" s="51"/>
    </row>
    <row r="744" spans="7:7">
      <c r="G744" s="51"/>
    </row>
    <row r="745" spans="7:7">
      <c r="G745" s="51"/>
    </row>
    <row r="746" spans="7:7">
      <c r="G746" s="51"/>
    </row>
    <row r="747" spans="7:7">
      <c r="G747" s="51"/>
    </row>
    <row r="748" spans="7:7">
      <c r="G748" s="51"/>
    </row>
    <row r="749" spans="7:7">
      <c r="G749" s="51"/>
    </row>
    <row r="750" spans="7:7">
      <c r="G750" s="51"/>
    </row>
    <row r="751" spans="7:7">
      <c r="G751" s="51"/>
    </row>
    <row r="752" spans="7:7">
      <c r="G752" s="51"/>
    </row>
    <row r="753" spans="7:7">
      <c r="G753" s="51"/>
    </row>
    <row r="754" spans="7:7">
      <c r="G754" s="51"/>
    </row>
    <row r="755" spans="7:7">
      <c r="G755" s="51"/>
    </row>
    <row r="756" spans="7:7">
      <c r="G756" s="51"/>
    </row>
    <row r="757" spans="7:7">
      <c r="G757" s="51"/>
    </row>
    <row r="758" spans="7:7">
      <c r="G758" s="51"/>
    </row>
    <row r="759" spans="7:7">
      <c r="G759" s="51"/>
    </row>
    <row r="760" spans="7:7">
      <c r="G760" s="51"/>
    </row>
    <row r="761" spans="7:7">
      <c r="G761" s="51"/>
    </row>
    <row r="762" spans="7:7">
      <c r="G762" s="51"/>
    </row>
    <row r="763" spans="7:7">
      <c r="G763" s="51"/>
    </row>
    <row r="764" spans="7:7">
      <c r="G764" s="51"/>
    </row>
    <row r="765" spans="7:7">
      <c r="G765" s="51"/>
    </row>
    <row r="766" spans="7:7">
      <c r="G766" s="51"/>
    </row>
    <row r="767" spans="7:7">
      <c r="G767" s="51"/>
    </row>
    <row r="768" spans="7:7">
      <c r="G768" s="51"/>
    </row>
    <row r="769" spans="7:7">
      <c r="G769" s="51"/>
    </row>
    <row r="770" spans="7:7">
      <c r="G770" s="51"/>
    </row>
    <row r="771" spans="7:7">
      <c r="G771" s="51"/>
    </row>
    <row r="772" spans="7:7">
      <c r="G772" s="51"/>
    </row>
    <row r="773" spans="7:7">
      <c r="G773" s="51"/>
    </row>
    <row r="774" spans="7:7">
      <c r="G774" s="51"/>
    </row>
    <row r="775" spans="7:7">
      <c r="G775" s="51"/>
    </row>
    <row r="776" spans="7:7">
      <c r="G776" s="51"/>
    </row>
    <row r="777" spans="7:7">
      <c r="G777" s="51"/>
    </row>
    <row r="778" spans="7:7">
      <c r="G778" s="51"/>
    </row>
    <row r="779" spans="7:7">
      <c r="G779" s="51"/>
    </row>
    <row r="780" spans="7:7">
      <c r="G780" s="51"/>
    </row>
    <row r="781" spans="7:7">
      <c r="G781" s="51"/>
    </row>
    <row r="782" spans="7:7">
      <c r="G782" s="51"/>
    </row>
    <row r="783" spans="7:7">
      <c r="G783" s="51"/>
    </row>
    <row r="784" spans="7:7">
      <c r="G784" s="51"/>
    </row>
    <row r="785" spans="7:7">
      <c r="G785" s="51"/>
    </row>
    <row r="786" spans="7:7">
      <c r="G786" s="51"/>
    </row>
    <row r="787" spans="7:7">
      <c r="G787" s="51"/>
    </row>
    <row r="788" spans="7:7">
      <c r="G788" s="51"/>
    </row>
    <row r="789" spans="7:7">
      <c r="G789" s="51"/>
    </row>
    <row r="790" spans="7:7">
      <c r="G790" s="51"/>
    </row>
    <row r="791" spans="7:7">
      <c r="G791" s="51"/>
    </row>
    <row r="792" spans="7:7">
      <c r="G792" s="51"/>
    </row>
    <row r="793" spans="7:7">
      <c r="G793" s="51"/>
    </row>
    <row r="794" spans="7:7">
      <c r="G794" s="51"/>
    </row>
    <row r="795" spans="7:7">
      <c r="G795" s="51"/>
    </row>
    <row r="796" spans="7:7">
      <c r="G796" s="51"/>
    </row>
    <row r="797" spans="7:7">
      <c r="G797" s="51"/>
    </row>
    <row r="798" spans="7:7">
      <c r="G798" s="51"/>
    </row>
    <row r="799" spans="7:7">
      <c r="G799" s="51"/>
    </row>
    <row r="800" spans="7:7">
      <c r="G800" s="51"/>
    </row>
    <row r="801" spans="7:7">
      <c r="G801" s="51"/>
    </row>
    <row r="802" spans="7:7">
      <c r="G802" s="51"/>
    </row>
    <row r="803" spans="7:7">
      <c r="G803" s="51"/>
    </row>
    <row r="804" spans="7:7">
      <c r="G804" s="51"/>
    </row>
    <row r="805" spans="7:7">
      <c r="G805" s="51"/>
    </row>
    <row r="806" spans="7:7">
      <c r="G806" s="51"/>
    </row>
    <row r="807" spans="7:7">
      <c r="G807" s="51"/>
    </row>
    <row r="808" spans="7:7">
      <c r="G808" s="51"/>
    </row>
    <row r="809" spans="7:7">
      <c r="G809" s="51"/>
    </row>
    <row r="810" spans="7:7">
      <c r="G810" s="51"/>
    </row>
    <row r="811" spans="7:7">
      <c r="G811" s="51"/>
    </row>
    <row r="812" spans="7:7">
      <c r="G812" s="51"/>
    </row>
    <row r="813" spans="7:7">
      <c r="G813" s="51"/>
    </row>
    <row r="814" spans="7:7">
      <c r="G814" s="51"/>
    </row>
    <row r="815" spans="7:7">
      <c r="G815" s="51"/>
    </row>
    <row r="816" spans="7:7">
      <c r="G816" s="51"/>
    </row>
    <row r="817" spans="7:7">
      <c r="G817" s="51"/>
    </row>
    <row r="818" spans="7:7">
      <c r="G818" s="51"/>
    </row>
    <row r="819" spans="7:7">
      <c r="G819" s="51"/>
    </row>
    <row r="820" spans="7:7">
      <c r="G820" s="51"/>
    </row>
    <row r="821" spans="7:7">
      <c r="G821" s="51"/>
    </row>
    <row r="822" spans="7:7">
      <c r="G822" s="51"/>
    </row>
    <row r="823" spans="7:7">
      <c r="G823" s="51"/>
    </row>
    <row r="824" spans="7:7">
      <c r="G824" s="51"/>
    </row>
    <row r="825" spans="7:7">
      <c r="G825" s="51"/>
    </row>
    <row r="826" spans="7:7">
      <c r="G826" s="51"/>
    </row>
    <row r="827" spans="7:7">
      <c r="G827" s="51"/>
    </row>
    <row r="828" spans="7:7">
      <c r="G828" s="51"/>
    </row>
    <row r="829" spans="7:7">
      <c r="G829" s="51"/>
    </row>
    <row r="830" spans="7:7">
      <c r="G830" s="51"/>
    </row>
    <row r="831" spans="7:7">
      <c r="G831" s="51"/>
    </row>
    <row r="832" spans="7:7">
      <c r="G832" s="51"/>
    </row>
    <row r="833" spans="7:7">
      <c r="G833" s="51"/>
    </row>
    <row r="834" spans="7:7">
      <c r="G834" s="51"/>
    </row>
    <row r="835" spans="7:7">
      <c r="G835" s="51"/>
    </row>
    <row r="836" spans="7:7">
      <c r="G836" s="51"/>
    </row>
    <row r="837" spans="7:7">
      <c r="G837" s="51"/>
    </row>
    <row r="838" spans="7:7">
      <c r="G838" s="51"/>
    </row>
    <row r="839" spans="7:7">
      <c r="G839" s="51"/>
    </row>
    <row r="840" spans="7:7">
      <c r="G840" s="51"/>
    </row>
    <row r="841" spans="7:7">
      <c r="G841" s="51"/>
    </row>
    <row r="842" spans="7:7">
      <c r="G842" s="51"/>
    </row>
    <row r="843" spans="7:7">
      <c r="G843" s="51"/>
    </row>
    <row r="844" spans="7:7">
      <c r="G844" s="51"/>
    </row>
    <row r="845" spans="7:7">
      <c r="G845" s="51"/>
    </row>
    <row r="846" spans="7:7">
      <c r="G846" s="51"/>
    </row>
    <row r="847" spans="7:7">
      <c r="G847" s="51"/>
    </row>
    <row r="848" spans="7:7">
      <c r="G848" s="51"/>
    </row>
    <row r="849" spans="7:7">
      <c r="G849" s="51"/>
    </row>
    <row r="850" spans="7:7">
      <c r="G850" s="51"/>
    </row>
    <row r="851" spans="7:7">
      <c r="G851" s="51"/>
    </row>
    <row r="852" spans="7:7">
      <c r="G852" s="51"/>
    </row>
    <row r="853" spans="7:7">
      <c r="G853" s="51"/>
    </row>
    <row r="854" spans="7:7">
      <c r="G854" s="51"/>
    </row>
    <row r="855" spans="7:7">
      <c r="G855" s="51"/>
    </row>
    <row r="856" spans="7:7">
      <c r="G856" s="51"/>
    </row>
    <row r="857" spans="7:7">
      <c r="G857" s="51"/>
    </row>
    <row r="858" spans="7:7">
      <c r="G858" s="51"/>
    </row>
    <row r="859" spans="7:7">
      <c r="G859" s="51"/>
    </row>
    <row r="860" spans="7:7">
      <c r="G860" s="51"/>
    </row>
    <row r="861" spans="7:7">
      <c r="G861" s="51"/>
    </row>
    <row r="862" spans="7:7">
      <c r="G862" s="51"/>
    </row>
    <row r="863" spans="7:7">
      <c r="G863" s="51"/>
    </row>
    <row r="864" spans="7:7">
      <c r="G864" s="51"/>
    </row>
    <row r="865" spans="7:7">
      <c r="G865" s="51"/>
    </row>
    <row r="866" spans="7:7">
      <c r="G866" s="51"/>
    </row>
    <row r="867" spans="7:7">
      <c r="G867" s="51"/>
    </row>
    <row r="868" spans="7:7">
      <c r="G868" s="51"/>
    </row>
    <row r="869" spans="7:7">
      <c r="G869" s="51"/>
    </row>
    <row r="870" spans="7:7">
      <c r="G870" s="51"/>
    </row>
    <row r="871" spans="7:7">
      <c r="G871" s="51"/>
    </row>
    <row r="872" spans="7:7">
      <c r="G872" s="51"/>
    </row>
    <row r="873" spans="7:7">
      <c r="G873" s="51"/>
    </row>
    <row r="874" spans="7:7">
      <c r="G874" s="51"/>
    </row>
    <row r="875" spans="7:7">
      <c r="G875" s="51"/>
    </row>
    <row r="876" spans="7:7">
      <c r="G876" s="51"/>
    </row>
    <row r="877" spans="7:7">
      <c r="G877" s="51"/>
    </row>
    <row r="878" spans="7:7">
      <c r="G878" s="51"/>
    </row>
    <row r="879" spans="7:7">
      <c r="G879" s="51"/>
    </row>
    <row r="880" spans="7:7">
      <c r="G880" s="51"/>
    </row>
    <row r="881" spans="7:7">
      <c r="G881" s="51"/>
    </row>
    <row r="882" spans="7:7">
      <c r="G882" s="51"/>
    </row>
    <row r="883" spans="7:7">
      <c r="G883" s="51"/>
    </row>
    <row r="884" spans="7:7">
      <c r="G884" s="51"/>
    </row>
    <row r="885" spans="7:7">
      <c r="G885" s="51"/>
    </row>
    <row r="886" spans="7:7">
      <c r="G886" s="51"/>
    </row>
    <row r="887" spans="7:7">
      <c r="G887" s="51"/>
    </row>
    <row r="888" spans="7:7">
      <c r="G888" s="51"/>
    </row>
    <row r="889" spans="7:7">
      <c r="G889" s="51"/>
    </row>
    <row r="890" spans="7:7">
      <c r="G890" s="51"/>
    </row>
    <row r="891" spans="7:7">
      <c r="G891" s="51"/>
    </row>
    <row r="892" spans="7:7">
      <c r="G892" s="51"/>
    </row>
    <row r="893" spans="7:7">
      <c r="G893" s="51"/>
    </row>
    <row r="894" spans="7:7">
      <c r="G894" s="51"/>
    </row>
    <row r="895" spans="7:7">
      <c r="G895" s="51"/>
    </row>
    <row r="896" spans="7:7">
      <c r="G896" s="51"/>
    </row>
    <row r="897" spans="7:7">
      <c r="G897" s="51"/>
    </row>
    <row r="898" spans="7:7">
      <c r="G898" s="51"/>
    </row>
    <row r="899" spans="7:7">
      <c r="G899" s="51"/>
    </row>
    <row r="900" spans="7:7">
      <c r="G900" s="51"/>
    </row>
    <row r="901" spans="7:7">
      <c r="G901" s="51"/>
    </row>
    <row r="902" spans="7:7">
      <c r="G902" s="51"/>
    </row>
    <row r="903" spans="7:7">
      <c r="G903" s="51"/>
    </row>
    <row r="904" spans="7:7">
      <c r="G904" s="51"/>
    </row>
    <row r="905" spans="7:7">
      <c r="G905" s="51"/>
    </row>
    <row r="906" spans="7:7">
      <c r="G906" s="51"/>
    </row>
    <row r="907" spans="7:7">
      <c r="G907" s="51"/>
    </row>
    <row r="908" spans="7:7">
      <c r="G908" s="51"/>
    </row>
    <row r="909" spans="7:7">
      <c r="G909" s="51"/>
    </row>
    <row r="910" spans="7:7">
      <c r="G910" s="51"/>
    </row>
    <row r="911" spans="7:7">
      <c r="G911" s="51"/>
    </row>
    <row r="912" spans="7:7">
      <c r="G912" s="51"/>
    </row>
    <row r="913" spans="7:7">
      <c r="G913" s="51"/>
    </row>
    <row r="914" spans="7:7">
      <c r="G914" s="51"/>
    </row>
    <row r="915" spans="7:7">
      <c r="G915" s="51"/>
    </row>
    <row r="916" spans="7:7">
      <c r="G916" s="51"/>
    </row>
    <row r="917" spans="7:7">
      <c r="G917" s="51"/>
    </row>
    <row r="918" spans="7:7">
      <c r="G918" s="51"/>
    </row>
    <row r="919" spans="7:7">
      <c r="G919" s="51"/>
    </row>
    <row r="920" spans="7:7">
      <c r="G920" s="51"/>
    </row>
    <row r="921" spans="7:7">
      <c r="G921" s="51"/>
    </row>
    <row r="922" spans="7:7">
      <c r="G922" s="51"/>
    </row>
    <row r="923" spans="7:7">
      <c r="G923" s="51"/>
    </row>
    <row r="924" spans="7:7">
      <c r="G924" s="51"/>
    </row>
    <row r="925" spans="7:7">
      <c r="G925" s="51"/>
    </row>
    <row r="926" spans="7:7">
      <c r="G926" s="51"/>
    </row>
    <row r="927" spans="7:7">
      <c r="G927" s="51"/>
    </row>
    <row r="928" spans="7:7">
      <c r="G928" s="51"/>
    </row>
    <row r="929" spans="7:7">
      <c r="G929" s="51"/>
    </row>
    <row r="930" spans="7:7">
      <c r="G930" s="51"/>
    </row>
    <row r="931" spans="7:7">
      <c r="G931" s="51"/>
    </row>
    <row r="932" spans="7:7">
      <c r="G932" s="51"/>
    </row>
    <row r="933" spans="7:7">
      <c r="G933" s="51"/>
    </row>
    <row r="934" spans="7:7">
      <c r="G934" s="51"/>
    </row>
    <row r="935" spans="7:7">
      <c r="G935" s="51"/>
    </row>
    <row r="936" spans="7:7">
      <c r="G936" s="51"/>
    </row>
    <row r="937" spans="7:7">
      <c r="G937" s="51"/>
    </row>
    <row r="938" spans="7:7">
      <c r="G938" s="51"/>
    </row>
    <row r="939" spans="7:7">
      <c r="G939" s="51"/>
    </row>
    <row r="940" spans="7:7">
      <c r="G940" s="51"/>
    </row>
    <row r="941" spans="7:7">
      <c r="G941" s="51"/>
    </row>
    <row r="942" spans="7:7">
      <c r="G942" s="51"/>
    </row>
    <row r="943" spans="7:7">
      <c r="G943" s="51"/>
    </row>
    <row r="944" spans="7:7">
      <c r="G944" s="51"/>
    </row>
    <row r="945" spans="7:7">
      <c r="G945" s="51"/>
    </row>
    <row r="946" spans="7:7">
      <c r="G946" s="51"/>
    </row>
    <row r="947" spans="7:7">
      <c r="G947" s="51"/>
    </row>
    <row r="948" spans="7:7">
      <c r="G948" s="51"/>
    </row>
    <row r="949" spans="7:7">
      <c r="G949" s="51"/>
    </row>
    <row r="950" spans="7:7">
      <c r="G950" s="51"/>
    </row>
    <row r="951" spans="7:7">
      <c r="G951" s="51"/>
    </row>
    <row r="952" spans="7:7">
      <c r="G952" s="51"/>
    </row>
    <row r="953" spans="7:7">
      <c r="G953" s="51"/>
    </row>
    <row r="954" spans="7:7">
      <c r="G954" s="51"/>
    </row>
    <row r="955" spans="7:7">
      <c r="G955" s="51"/>
    </row>
    <row r="956" spans="7:7">
      <c r="G956" s="51"/>
    </row>
    <row r="957" spans="7:7">
      <c r="G957" s="51"/>
    </row>
    <row r="958" spans="7:7">
      <c r="G958" s="51"/>
    </row>
    <row r="959" spans="7:7">
      <c r="G959" s="51"/>
    </row>
    <row r="960" spans="7:7">
      <c r="G960" s="51"/>
    </row>
    <row r="961" spans="7:7">
      <c r="G961" s="51"/>
    </row>
    <row r="962" spans="7:7">
      <c r="G962" s="51"/>
    </row>
    <row r="963" spans="7:7">
      <c r="G963" s="51"/>
    </row>
    <row r="964" spans="7:7">
      <c r="G964" s="51"/>
    </row>
    <row r="965" spans="7:7">
      <c r="G965" s="51"/>
    </row>
    <row r="966" spans="7:7">
      <c r="G966" s="51"/>
    </row>
    <row r="967" spans="7:7">
      <c r="G967" s="51"/>
    </row>
    <row r="968" spans="7:7">
      <c r="G968" s="51"/>
    </row>
    <row r="969" spans="7:7">
      <c r="G969" s="51"/>
    </row>
    <row r="970" spans="7:7">
      <c r="G970" s="51"/>
    </row>
    <row r="971" spans="7:7">
      <c r="G971" s="51"/>
    </row>
    <row r="972" spans="7:7">
      <c r="G972" s="51"/>
    </row>
    <row r="973" spans="7:7">
      <c r="G973" s="51"/>
    </row>
    <row r="974" spans="7:7">
      <c r="G974" s="51"/>
    </row>
    <row r="975" spans="7:7">
      <c r="G975" s="51"/>
    </row>
    <row r="976" spans="7:7">
      <c r="G976" s="51"/>
    </row>
    <row r="977" spans="7:7">
      <c r="G977" s="51"/>
    </row>
    <row r="978" spans="7:7">
      <c r="G978" s="51"/>
    </row>
    <row r="979" spans="7:7">
      <c r="G979" s="51"/>
    </row>
    <row r="980" spans="7:7">
      <c r="G980" s="51"/>
    </row>
    <row r="981" spans="7:7">
      <c r="G981" s="51"/>
    </row>
    <row r="982" spans="7:7">
      <c r="G982" s="51"/>
    </row>
    <row r="983" spans="7:7">
      <c r="G983" s="51"/>
    </row>
    <row r="984" spans="7:7">
      <c r="G984" s="51"/>
    </row>
    <row r="985" spans="7:7">
      <c r="G985" s="51"/>
    </row>
    <row r="986" spans="7:7">
      <c r="G986" s="51"/>
    </row>
    <row r="987" spans="7:7">
      <c r="G987" s="51"/>
    </row>
    <row r="988" spans="7:7">
      <c r="G988" s="51"/>
    </row>
    <row r="989" spans="7:7">
      <c r="G989" s="51"/>
    </row>
    <row r="990" spans="7:7">
      <c r="G990" s="51"/>
    </row>
    <row r="991" spans="7:7">
      <c r="G991" s="51"/>
    </row>
    <row r="992" spans="7:7">
      <c r="G992" s="51"/>
    </row>
    <row r="993" spans="7:7">
      <c r="G993" s="51"/>
    </row>
    <row r="994" spans="7:7">
      <c r="G994" s="51"/>
    </row>
    <row r="995" spans="7:7">
      <c r="G995" s="51"/>
    </row>
    <row r="996" spans="7:7">
      <c r="G996" s="51"/>
    </row>
    <row r="997" spans="7:7">
      <c r="G997" s="51"/>
    </row>
    <row r="998" spans="7:7">
      <c r="G998" s="51"/>
    </row>
    <row r="999" spans="7:7">
      <c r="G999" s="51"/>
    </row>
    <row r="1000" spans="7:7">
      <c r="G1000" s="51"/>
    </row>
    <row r="1001" spans="7:7">
      <c r="G1001" s="51"/>
    </row>
    <row r="1002" spans="7:7">
      <c r="G1002" s="51"/>
    </row>
    <row r="1003" spans="7:7">
      <c r="G1003" s="51"/>
    </row>
    <row r="1004" spans="7:7">
      <c r="G1004" s="51"/>
    </row>
    <row r="1005" spans="7:7">
      <c r="G1005" s="51"/>
    </row>
    <row r="1006" spans="7:7">
      <c r="G1006" s="51"/>
    </row>
    <row r="1007" spans="7:7">
      <c r="G1007" s="51"/>
    </row>
    <row r="1008" spans="7:7">
      <c r="G1008" s="51"/>
    </row>
    <row r="1009" spans="7:7">
      <c r="G1009" s="51"/>
    </row>
    <row r="1010" spans="7:7">
      <c r="G1010" s="51"/>
    </row>
    <row r="1011" spans="7:7">
      <c r="G1011" s="51"/>
    </row>
    <row r="1012" spans="7:7">
      <c r="G1012" s="51"/>
    </row>
    <row r="1013" spans="7:7">
      <c r="G1013" s="51"/>
    </row>
    <row r="1014" spans="7:7">
      <c r="G1014" s="51"/>
    </row>
    <row r="1015" spans="7:7">
      <c r="G1015" s="51"/>
    </row>
    <row r="1016" spans="7:7">
      <c r="G1016" s="51"/>
    </row>
    <row r="1017" spans="7:7">
      <c r="G1017" s="51"/>
    </row>
    <row r="1018" spans="7:7">
      <c r="G1018" s="51"/>
    </row>
    <row r="1019" spans="7:7">
      <c r="G1019" s="51"/>
    </row>
    <row r="1020" spans="7:7">
      <c r="G1020" s="51"/>
    </row>
    <row r="1021" spans="7:7">
      <c r="G1021" s="51"/>
    </row>
    <row r="1022" spans="7:7">
      <c r="G1022" s="51"/>
    </row>
    <row r="1023" spans="7:7">
      <c r="G1023" s="51"/>
    </row>
    <row r="1024" spans="7:7">
      <c r="G1024" s="51"/>
    </row>
    <row r="1025" spans="7:7">
      <c r="G1025" s="51"/>
    </row>
    <row r="1026" spans="7:7">
      <c r="G1026" s="51"/>
    </row>
    <row r="1027" spans="7:7">
      <c r="G1027" s="51"/>
    </row>
    <row r="1028" spans="7:7">
      <c r="G1028" s="51"/>
    </row>
    <row r="1029" spans="7:7">
      <c r="G1029" s="51"/>
    </row>
    <row r="1030" spans="7:7">
      <c r="G1030" s="51"/>
    </row>
    <row r="1031" spans="7:7">
      <c r="G1031" s="51"/>
    </row>
    <row r="1032" spans="7:7">
      <c r="G1032" s="51"/>
    </row>
    <row r="1033" spans="7:7">
      <c r="G1033" s="51"/>
    </row>
    <row r="1034" spans="7:7">
      <c r="G1034" s="51"/>
    </row>
    <row r="1035" spans="7:7">
      <c r="G1035" s="51"/>
    </row>
    <row r="1036" spans="7:7">
      <c r="G1036" s="51"/>
    </row>
    <row r="1037" spans="7:7">
      <c r="G1037" s="51"/>
    </row>
    <row r="1038" spans="7:7">
      <c r="G1038" s="51"/>
    </row>
    <row r="1039" spans="7:7">
      <c r="G1039" s="51"/>
    </row>
    <row r="1040" spans="7:7">
      <c r="G1040" s="51"/>
    </row>
    <row r="1041" spans="7:7">
      <c r="G1041" s="51"/>
    </row>
    <row r="1042" spans="7:7">
      <c r="G1042" s="51"/>
    </row>
    <row r="1043" spans="7:7">
      <c r="G1043" s="51"/>
    </row>
    <row r="1044" spans="7:7">
      <c r="G1044" s="51"/>
    </row>
    <row r="1045" spans="7:7">
      <c r="G1045" s="51"/>
    </row>
    <row r="1046" spans="7:7">
      <c r="G1046" s="51"/>
    </row>
    <row r="1047" spans="7:7">
      <c r="G1047" s="51"/>
    </row>
    <row r="1048" spans="7:7">
      <c r="G1048" s="51"/>
    </row>
    <row r="1049" spans="7:7">
      <c r="G1049" s="51"/>
    </row>
    <row r="1050" spans="7:7">
      <c r="G1050" s="51"/>
    </row>
    <row r="1051" spans="7:7">
      <c r="G1051" s="51"/>
    </row>
    <row r="1052" spans="7:7">
      <c r="G1052" s="51"/>
    </row>
    <row r="1053" spans="7:7">
      <c r="G1053" s="51"/>
    </row>
    <row r="1054" spans="7:7">
      <c r="G1054" s="51"/>
    </row>
    <row r="1055" spans="7:7">
      <c r="G1055" s="51"/>
    </row>
    <row r="1056" spans="7:7">
      <c r="G1056" s="51"/>
    </row>
    <row r="1057" spans="7:7">
      <c r="G1057" s="51"/>
    </row>
    <row r="1058" spans="7:7">
      <c r="G1058" s="51"/>
    </row>
    <row r="1059" spans="7:7">
      <c r="G1059" s="51"/>
    </row>
    <row r="1060" spans="7:7">
      <c r="G1060" s="51"/>
    </row>
    <row r="1061" spans="7:7">
      <c r="G1061" s="51"/>
    </row>
    <row r="1062" spans="7:7">
      <c r="G1062" s="51"/>
    </row>
    <row r="1063" spans="7:7">
      <c r="G1063" s="51"/>
    </row>
    <row r="1064" spans="7:7">
      <c r="G1064" s="51"/>
    </row>
    <row r="1065" spans="7:7">
      <c r="G1065" s="51"/>
    </row>
    <row r="1066" spans="7:7">
      <c r="G1066" s="51"/>
    </row>
    <row r="1067" spans="7:7">
      <c r="G1067" s="51"/>
    </row>
    <row r="1068" spans="7:7">
      <c r="G1068" s="51"/>
    </row>
    <row r="1069" spans="7:7">
      <c r="G1069" s="51"/>
    </row>
    <row r="1070" spans="7:7">
      <c r="G1070" s="51"/>
    </row>
    <row r="1071" spans="7:7">
      <c r="G1071" s="51"/>
    </row>
    <row r="1072" spans="7:7">
      <c r="G1072" s="51"/>
    </row>
    <row r="1073" spans="7:7">
      <c r="G1073" s="51"/>
    </row>
    <row r="1074" spans="7:7">
      <c r="G1074" s="51"/>
    </row>
    <row r="1075" spans="7:7">
      <c r="G1075" s="51"/>
    </row>
    <row r="1076" spans="7:7">
      <c r="G1076" s="51"/>
    </row>
    <row r="1077" spans="7:7">
      <c r="G1077" s="51"/>
    </row>
    <row r="1078" spans="7:7">
      <c r="G1078" s="51"/>
    </row>
    <row r="1079" spans="7:7">
      <c r="G1079" s="51"/>
    </row>
    <row r="1080" spans="7:7">
      <c r="G1080" s="51"/>
    </row>
    <row r="1081" spans="7:7">
      <c r="G1081" s="51"/>
    </row>
    <row r="1082" spans="7:7">
      <c r="G1082" s="51"/>
    </row>
    <row r="1083" spans="7:7">
      <c r="G1083" s="51"/>
    </row>
    <row r="1084" spans="7:7">
      <c r="G1084" s="51"/>
    </row>
    <row r="1085" spans="7:7">
      <c r="G1085" s="51"/>
    </row>
    <row r="1086" spans="7:7">
      <c r="G1086" s="51"/>
    </row>
    <row r="1087" spans="7:7">
      <c r="G1087" s="51"/>
    </row>
    <row r="1088" spans="7:7">
      <c r="G1088" s="51"/>
    </row>
    <row r="1089" spans="7:7">
      <c r="G1089" s="51"/>
    </row>
    <row r="1090" spans="7:7">
      <c r="G1090" s="51"/>
    </row>
    <row r="1091" spans="7:7">
      <c r="G1091" s="51"/>
    </row>
    <row r="1092" spans="7:7">
      <c r="G1092" s="51"/>
    </row>
    <row r="1093" spans="7:7">
      <c r="G1093" s="51"/>
    </row>
    <row r="1094" spans="7:7">
      <c r="G1094" s="51"/>
    </row>
    <row r="1095" spans="7:7">
      <c r="G1095" s="51"/>
    </row>
    <row r="1096" spans="7:7">
      <c r="G1096" s="51"/>
    </row>
    <row r="1097" spans="7:7">
      <c r="G1097" s="51"/>
    </row>
    <row r="1098" spans="7:7">
      <c r="G1098" s="51"/>
    </row>
    <row r="1099" spans="7:7">
      <c r="G1099" s="51"/>
    </row>
    <row r="1100" spans="7:7">
      <c r="G1100" s="51"/>
    </row>
    <row r="1101" spans="7:7">
      <c r="G1101" s="51"/>
    </row>
    <row r="1102" spans="7:7">
      <c r="G1102" s="51"/>
    </row>
    <row r="1103" spans="7:7">
      <c r="G1103" s="51"/>
    </row>
    <row r="1104" spans="7:7">
      <c r="G1104" s="51"/>
    </row>
    <row r="1105" spans="7:7">
      <c r="G1105" s="51"/>
    </row>
    <row r="1106" spans="7:7">
      <c r="G1106" s="51"/>
    </row>
    <row r="1107" spans="7:7">
      <c r="G1107" s="51"/>
    </row>
    <row r="1108" spans="7:7">
      <c r="G1108" s="51"/>
    </row>
    <row r="1109" spans="7:7">
      <c r="G1109" s="51"/>
    </row>
    <row r="1110" spans="7:7">
      <c r="G1110" s="51"/>
    </row>
    <row r="1111" spans="7:7">
      <c r="G1111" s="51"/>
    </row>
    <row r="1112" spans="7:7">
      <c r="G1112" s="51"/>
    </row>
    <row r="1113" spans="7:7">
      <c r="G1113" s="51"/>
    </row>
    <row r="1114" spans="7:7">
      <c r="G1114" s="51"/>
    </row>
    <row r="1115" spans="7:7">
      <c r="G1115" s="51"/>
    </row>
    <row r="1116" spans="7:7">
      <c r="G1116" s="51"/>
    </row>
    <row r="1117" spans="7:7">
      <c r="G1117" s="51"/>
    </row>
    <row r="1118" spans="7:7">
      <c r="G1118" s="51"/>
    </row>
    <row r="1119" spans="7:7">
      <c r="G1119" s="51"/>
    </row>
    <row r="1120" spans="7:7">
      <c r="G1120" s="51"/>
    </row>
    <row r="1121" spans="7:7">
      <c r="G1121" s="51"/>
    </row>
    <row r="1122" spans="7:7">
      <c r="G1122" s="51"/>
    </row>
    <row r="1123" spans="7:7">
      <c r="G1123" s="51"/>
    </row>
    <row r="1124" spans="7:7">
      <c r="G1124" s="51"/>
    </row>
    <row r="1125" spans="7:7">
      <c r="G1125" s="51"/>
    </row>
    <row r="1126" spans="7:7">
      <c r="G1126" s="51"/>
    </row>
    <row r="1127" spans="7:7">
      <c r="G1127" s="51"/>
    </row>
    <row r="1128" spans="7:7">
      <c r="G1128" s="51"/>
    </row>
    <row r="1129" spans="7:7">
      <c r="G1129" s="51"/>
    </row>
    <row r="1130" spans="7:7">
      <c r="G1130" s="51"/>
    </row>
    <row r="1131" spans="7:7">
      <c r="G1131" s="51"/>
    </row>
    <row r="1132" spans="7:7">
      <c r="G1132" s="51"/>
    </row>
    <row r="1133" spans="7:7">
      <c r="G1133" s="51"/>
    </row>
    <row r="1134" spans="7:7">
      <c r="G1134" s="51"/>
    </row>
    <row r="1135" spans="7:7">
      <c r="G1135" s="51"/>
    </row>
    <row r="1136" spans="7:7">
      <c r="G1136" s="51"/>
    </row>
    <row r="1137" spans="7:7">
      <c r="G1137" s="51"/>
    </row>
    <row r="1138" spans="7:7">
      <c r="G1138" s="51"/>
    </row>
    <row r="1139" spans="7:7">
      <c r="G1139" s="51"/>
    </row>
    <row r="1140" spans="7:7">
      <c r="G1140" s="51"/>
    </row>
    <row r="1141" spans="7:7">
      <c r="G1141" s="51"/>
    </row>
    <row r="1142" spans="7:7">
      <c r="G1142" s="51"/>
    </row>
    <row r="1143" spans="7:7">
      <c r="G1143" s="51"/>
    </row>
    <row r="1144" spans="7:7">
      <c r="G1144" s="51"/>
    </row>
    <row r="1145" spans="7:7">
      <c r="G1145" s="51"/>
    </row>
    <row r="1146" spans="7:7">
      <c r="G1146" s="51"/>
    </row>
    <row r="1147" spans="7:7">
      <c r="G1147" s="51"/>
    </row>
    <row r="1148" spans="7:7">
      <c r="G1148" s="51"/>
    </row>
    <row r="1149" spans="7:7">
      <c r="G1149" s="51"/>
    </row>
    <row r="1150" spans="7:7">
      <c r="G1150" s="51"/>
    </row>
    <row r="1151" spans="7:7">
      <c r="G1151" s="51"/>
    </row>
    <row r="1152" spans="7:7">
      <c r="G1152" s="51"/>
    </row>
    <row r="1153" spans="7:7">
      <c r="G1153" s="51"/>
    </row>
    <row r="1154" spans="7:7">
      <c r="G1154" s="51"/>
    </row>
    <row r="1155" spans="7:7">
      <c r="G1155" s="51"/>
    </row>
    <row r="1156" spans="7:7">
      <c r="G1156" s="51"/>
    </row>
    <row r="1157" spans="7:7">
      <c r="G1157" s="51"/>
    </row>
    <row r="1158" spans="7:7">
      <c r="G1158" s="51"/>
    </row>
    <row r="1159" spans="7:7">
      <c r="G1159" s="51"/>
    </row>
    <row r="1160" spans="7:7">
      <c r="G1160" s="51"/>
    </row>
    <row r="1161" spans="7:7">
      <c r="G1161" s="51"/>
    </row>
    <row r="1162" spans="7:7">
      <c r="G1162" s="51"/>
    </row>
    <row r="1163" spans="7:7">
      <c r="G1163" s="51"/>
    </row>
    <row r="1164" spans="7:7">
      <c r="G1164" s="51"/>
    </row>
    <row r="1165" spans="7:7">
      <c r="G1165" s="51"/>
    </row>
    <row r="1166" spans="7:7">
      <c r="G1166" s="51"/>
    </row>
    <row r="1167" spans="7:7">
      <c r="G1167" s="51"/>
    </row>
    <row r="1168" spans="7:7">
      <c r="G1168" s="51"/>
    </row>
    <row r="1169" spans="7:7">
      <c r="G1169" s="51"/>
    </row>
    <row r="1170" spans="7:7">
      <c r="G1170" s="51"/>
    </row>
    <row r="1171" spans="7:7">
      <c r="G1171" s="51"/>
    </row>
    <row r="1172" spans="7:7">
      <c r="G1172" s="51"/>
    </row>
    <row r="1173" spans="7:7">
      <c r="G1173" s="51"/>
    </row>
    <row r="1174" spans="7:7">
      <c r="G1174" s="51"/>
    </row>
    <row r="1175" spans="7:7">
      <c r="G1175" s="51"/>
    </row>
    <row r="1176" spans="7:7">
      <c r="G1176" s="51"/>
    </row>
    <row r="1177" spans="7:7">
      <c r="G1177" s="51"/>
    </row>
    <row r="1178" spans="7:7">
      <c r="G1178" s="51"/>
    </row>
    <row r="1179" spans="7:7">
      <c r="G1179" s="51"/>
    </row>
    <row r="1180" spans="7:7">
      <c r="G1180" s="51"/>
    </row>
    <row r="1181" spans="7:7">
      <c r="G1181" s="51"/>
    </row>
    <row r="1182" spans="7:7">
      <c r="G1182" s="51"/>
    </row>
    <row r="1183" spans="7:7">
      <c r="G1183" s="51"/>
    </row>
    <row r="1184" spans="7:7">
      <c r="G1184" s="51"/>
    </row>
    <row r="1185" spans="7:7">
      <c r="G1185" s="51"/>
    </row>
    <row r="1186" spans="7:7">
      <c r="G1186" s="51"/>
    </row>
    <row r="1187" spans="7:7">
      <c r="G1187" s="51"/>
    </row>
    <row r="1188" spans="7:7">
      <c r="G1188" s="51"/>
    </row>
    <row r="1189" spans="7:7">
      <c r="G1189" s="51"/>
    </row>
    <row r="1190" spans="7:7">
      <c r="G1190" s="51"/>
    </row>
    <row r="1191" spans="7:7">
      <c r="G1191" s="51"/>
    </row>
    <row r="1192" spans="7:7">
      <c r="G1192" s="51"/>
    </row>
    <row r="1193" spans="7:7">
      <c r="G1193" s="51"/>
    </row>
    <row r="1194" spans="7:7">
      <c r="G1194" s="51"/>
    </row>
    <row r="1195" spans="7:7">
      <c r="G1195" s="51"/>
    </row>
    <row r="1196" spans="7:7">
      <c r="G1196" s="51"/>
    </row>
    <row r="1197" spans="7:7">
      <c r="G1197" s="51"/>
    </row>
    <row r="1198" spans="7:7">
      <c r="G1198" s="51"/>
    </row>
    <row r="1199" spans="7:7">
      <c r="G1199" s="51"/>
    </row>
    <row r="1200" spans="7:7">
      <c r="G1200" s="51"/>
    </row>
    <row r="1201" spans="7:7">
      <c r="G1201" s="51"/>
    </row>
    <row r="1202" spans="7:7">
      <c r="G1202" s="51"/>
    </row>
    <row r="1203" spans="7:7">
      <c r="G1203" s="51"/>
    </row>
    <row r="1204" spans="7:7">
      <c r="G1204" s="51"/>
    </row>
    <row r="1205" spans="7:7">
      <c r="G1205" s="51"/>
    </row>
    <row r="1206" spans="7:7">
      <c r="G1206" s="51"/>
    </row>
    <row r="1207" spans="7:7">
      <c r="G1207" s="51"/>
    </row>
    <row r="1208" spans="7:7">
      <c r="G1208" s="51"/>
    </row>
    <row r="1209" spans="7:7">
      <c r="G1209" s="51"/>
    </row>
    <row r="1210" spans="7:7">
      <c r="G1210" s="51"/>
    </row>
    <row r="1211" spans="7:7">
      <c r="G1211" s="51"/>
    </row>
    <row r="1212" spans="7:7">
      <c r="G1212" s="51"/>
    </row>
    <row r="1213" spans="7:7">
      <c r="G1213" s="51"/>
    </row>
    <row r="1214" spans="7:7">
      <c r="G1214" s="51"/>
    </row>
    <row r="1215" spans="7:7">
      <c r="G1215" s="51"/>
    </row>
    <row r="1216" spans="7:7">
      <c r="G1216" s="51"/>
    </row>
    <row r="1217" spans="7:7">
      <c r="G1217" s="51"/>
    </row>
    <row r="1218" spans="7:7">
      <c r="G1218" s="51"/>
    </row>
    <row r="1219" spans="7:7">
      <c r="G1219" s="51"/>
    </row>
    <row r="1220" spans="7:7">
      <c r="G1220" s="51"/>
    </row>
    <row r="1221" spans="7:7">
      <c r="G1221" s="51"/>
    </row>
    <row r="1222" spans="7:7">
      <c r="G1222" s="51"/>
    </row>
    <row r="1223" spans="7:7">
      <c r="G1223" s="51"/>
    </row>
    <row r="1224" spans="7:7">
      <c r="G1224" s="51"/>
    </row>
    <row r="1225" spans="7:7">
      <c r="G1225" s="51"/>
    </row>
    <row r="1226" spans="7:7">
      <c r="G1226" s="51"/>
    </row>
    <row r="1227" spans="7:7">
      <c r="G1227" s="51"/>
    </row>
    <row r="1228" spans="7:7">
      <c r="G1228" s="51"/>
    </row>
    <row r="1229" spans="7:7">
      <c r="G1229" s="51"/>
    </row>
    <row r="1230" spans="7:7">
      <c r="G1230" s="51"/>
    </row>
    <row r="1231" spans="7:7">
      <c r="G1231" s="51"/>
    </row>
    <row r="1232" spans="7:7">
      <c r="G1232" s="51"/>
    </row>
    <row r="1233" spans="7:7">
      <c r="G1233" s="51"/>
    </row>
    <row r="1234" spans="7:7">
      <c r="G1234" s="51"/>
    </row>
    <row r="1235" spans="7:7">
      <c r="G1235" s="51"/>
    </row>
    <row r="1236" spans="7:7">
      <c r="G1236" s="51"/>
    </row>
    <row r="1237" spans="7:7">
      <c r="G1237" s="51"/>
    </row>
    <row r="1238" spans="7:7">
      <c r="G1238" s="51"/>
    </row>
    <row r="1239" spans="7:7">
      <c r="G1239" s="51"/>
    </row>
    <row r="1240" spans="7:7">
      <c r="G1240" s="51"/>
    </row>
    <row r="1241" spans="7:7">
      <c r="G1241" s="51"/>
    </row>
    <row r="1242" spans="7:7">
      <c r="G1242" s="51"/>
    </row>
    <row r="1243" spans="7:7">
      <c r="G1243" s="51"/>
    </row>
    <row r="1244" spans="7:7">
      <c r="G1244" s="51"/>
    </row>
    <row r="1245" spans="7:7">
      <c r="G1245" s="51"/>
    </row>
    <row r="1246" spans="7:7">
      <c r="G1246" s="51"/>
    </row>
    <row r="1247" spans="7:7">
      <c r="G1247" s="51"/>
    </row>
    <row r="1248" spans="7:7">
      <c r="G1248" s="51"/>
    </row>
    <row r="1249" spans="7:7">
      <c r="G1249" s="51"/>
    </row>
    <row r="1250" spans="7:7">
      <c r="G1250" s="51"/>
    </row>
    <row r="1251" spans="7:7">
      <c r="G1251" s="51"/>
    </row>
    <row r="1252" spans="7:7">
      <c r="G1252" s="51"/>
    </row>
    <row r="1253" spans="7:7">
      <c r="G1253" s="51"/>
    </row>
    <row r="1254" spans="7:7">
      <c r="G1254" s="51"/>
    </row>
    <row r="1255" spans="7:7">
      <c r="G1255" s="51"/>
    </row>
    <row r="1256" spans="7:7">
      <c r="G1256" s="51"/>
    </row>
    <row r="1257" spans="7:7">
      <c r="G1257" s="51"/>
    </row>
    <row r="1258" spans="7:7">
      <c r="G1258" s="51"/>
    </row>
    <row r="1259" spans="7:7">
      <c r="G1259" s="51"/>
    </row>
    <row r="1260" spans="7:7">
      <c r="G1260" s="51"/>
    </row>
    <row r="1261" spans="7:7">
      <c r="G1261" s="51"/>
    </row>
    <row r="1262" spans="7:7">
      <c r="G1262" s="51"/>
    </row>
    <row r="1263" spans="7:7">
      <c r="G1263" s="51"/>
    </row>
    <row r="1264" spans="7:7">
      <c r="G1264" s="51"/>
    </row>
    <row r="1265" spans="7:7">
      <c r="G1265" s="51"/>
    </row>
    <row r="1266" spans="7:7">
      <c r="G1266" s="51"/>
    </row>
    <row r="1267" spans="7:7">
      <c r="G1267" s="51"/>
    </row>
    <row r="1268" spans="7:7">
      <c r="G1268" s="51"/>
    </row>
    <row r="1269" spans="7:7">
      <c r="G1269" s="51"/>
    </row>
    <row r="1270" spans="7:7">
      <c r="G1270" s="51"/>
    </row>
    <row r="1271" spans="7:7">
      <c r="G1271" s="51"/>
    </row>
    <row r="1272" spans="7:7">
      <c r="G1272" s="51"/>
    </row>
    <row r="1273" spans="7:7">
      <c r="G1273" s="51"/>
    </row>
    <row r="1274" spans="7:7">
      <c r="G1274" s="51"/>
    </row>
    <row r="1275" spans="7:7">
      <c r="G1275" s="51"/>
    </row>
    <row r="1276" spans="7:7">
      <c r="G1276" s="51"/>
    </row>
    <row r="1277" spans="7:7">
      <c r="G1277" s="51"/>
    </row>
    <row r="1278" spans="7:7">
      <c r="G1278" s="51"/>
    </row>
    <row r="1279" spans="7:7">
      <c r="G1279" s="51"/>
    </row>
    <row r="1280" spans="7:7">
      <c r="G1280" s="51"/>
    </row>
    <row r="1281" spans="7:7">
      <c r="G1281" s="51"/>
    </row>
    <row r="1282" spans="7:7">
      <c r="G1282" s="51"/>
    </row>
    <row r="1283" spans="7:7">
      <c r="G1283" s="51"/>
    </row>
    <row r="1284" spans="7:7">
      <c r="G1284" s="51"/>
    </row>
    <row r="1285" spans="7:7">
      <c r="G1285" s="51"/>
    </row>
    <row r="1286" spans="7:7">
      <c r="G1286" s="51"/>
    </row>
    <row r="1287" spans="7:7">
      <c r="G1287" s="51"/>
    </row>
    <row r="1288" spans="7:7">
      <c r="G1288" s="51"/>
    </row>
    <row r="1289" spans="7:7">
      <c r="G1289" s="51"/>
    </row>
    <row r="1290" spans="7:7">
      <c r="G1290" s="51"/>
    </row>
    <row r="1291" spans="7:7">
      <c r="G1291" s="51"/>
    </row>
    <row r="1292" spans="7:7">
      <c r="G1292" s="51"/>
    </row>
    <row r="1293" spans="7:7">
      <c r="G1293" s="51"/>
    </row>
    <row r="1294" spans="7:7">
      <c r="G1294" s="51"/>
    </row>
    <row r="1295" spans="7:7">
      <c r="G1295" s="51"/>
    </row>
    <row r="1296" spans="7:7">
      <c r="G1296" s="51"/>
    </row>
    <row r="1297" spans="7:7">
      <c r="G1297" s="51"/>
    </row>
    <row r="1298" spans="7:7">
      <c r="G1298" s="51"/>
    </row>
    <row r="1299" spans="7:7">
      <c r="G1299" s="51"/>
    </row>
    <row r="1300" spans="7:7">
      <c r="G1300" s="51"/>
    </row>
    <row r="1301" spans="7:7">
      <c r="G1301" s="51"/>
    </row>
    <row r="1302" spans="7:7">
      <c r="G1302" s="51"/>
    </row>
    <row r="1303" spans="7:7">
      <c r="G1303" s="51"/>
    </row>
    <row r="1304" spans="7:7">
      <c r="G1304" s="51"/>
    </row>
    <row r="1305" spans="7:7">
      <c r="G1305" s="51"/>
    </row>
    <row r="1306" spans="7:7">
      <c r="G1306" s="51"/>
    </row>
    <row r="1307" spans="7:7">
      <c r="G1307" s="51"/>
    </row>
    <row r="1308" spans="7:7">
      <c r="G1308" s="51"/>
    </row>
    <row r="1309" spans="7:7">
      <c r="G1309" s="51"/>
    </row>
    <row r="1310" spans="7:7">
      <c r="G1310" s="51"/>
    </row>
    <row r="1311" spans="7:7">
      <c r="G1311" s="51"/>
    </row>
    <row r="1312" spans="7:7">
      <c r="G1312" s="51"/>
    </row>
    <row r="1313" spans="7:7">
      <c r="G1313" s="51"/>
    </row>
    <row r="1314" spans="7:7">
      <c r="G1314" s="51"/>
    </row>
    <row r="1315" spans="7:7">
      <c r="G1315" s="51"/>
    </row>
    <row r="1316" spans="7:7">
      <c r="G1316" s="51"/>
    </row>
    <row r="1317" spans="7:7">
      <c r="G1317" s="51"/>
    </row>
    <row r="1318" spans="7:7">
      <c r="G1318" s="51"/>
    </row>
    <row r="1319" spans="7:7">
      <c r="G1319" s="51"/>
    </row>
    <row r="1320" spans="7:7">
      <c r="G1320" s="51"/>
    </row>
    <row r="1321" spans="7:7">
      <c r="G1321" s="51"/>
    </row>
    <row r="1322" spans="7:7">
      <c r="G1322" s="51"/>
    </row>
    <row r="1323" spans="7:7">
      <c r="G1323" s="51"/>
    </row>
    <row r="1324" spans="7:7">
      <c r="G1324" s="51"/>
    </row>
    <row r="1325" spans="7:7">
      <c r="G1325" s="51"/>
    </row>
    <row r="1326" spans="7:7">
      <c r="G1326" s="51"/>
    </row>
    <row r="1327" spans="7:7">
      <c r="G1327" s="51"/>
    </row>
    <row r="1328" spans="7:7">
      <c r="G1328" s="51"/>
    </row>
    <row r="1329" spans="7:7">
      <c r="G1329" s="51"/>
    </row>
    <row r="1330" spans="7:7">
      <c r="G1330" s="51"/>
    </row>
    <row r="1331" spans="7:7">
      <c r="G1331" s="51"/>
    </row>
    <row r="1332" spans="7:7">
      <c r="G1332" s="51"/>
    </row>
    <row r="1333" spans="7:7">
      <c r="G1333" s="51"/>
    </row>
    <row r="1334" spans="7:7">
      <c r="G1334" s="51"/>
    </row>
    <row r="1335" spans="7:7">
      <c r="G1335" s="51"/>
    </row>
    <row r="1336" spans="7:7">
      <c r="G1336" s="51"/>
    </row>
    <row r="1337" spans="7:7">
      <c r="G1337" s="51"/>
    </row>
    <row r="1338" spans="7:7">
      <c r="G1338" s="51"/>
    </row>
    <row r="1339" spans="7:7">
      <c r="G1339" s="51"/>
    </row>
    <row r="1340" spans="7:7">
      <c r="G1340" s="51"/>
    </row>
    <row r="1341" spans="7:7">
      <c r="G1341" s="51"/>
    </row>
    <row r="1342" spans="7:7">
      <c r="G1342" s="51"/>
    </row>
    <row r="1343" spans="7:7">
      <c r="G1343" s="51"/>
    </row>
    <row r="1344" spans="7:7">
      <c r="G1344" s="51"/>
    </row>
    <row r="1345" spans="7:7">
      <c r="G1345" s="51"/>
    </row>
    <row r="1346" spans="7:7">
      <c r="G1346" s="51"/>
    </row>
    <row r="1347" spans="7:7">
      <c r="G1347" s="51"/>
    </row>
    <row r="1348" spans="7:7">
      <c r="G1348" s="51"/>
    </row>
    <row r="1349" spans="7:7">
      <c r="G1349" s="51"/>
    </row>
    <row r="1350" spans="7:7">
      <c r="G1350" s="51"/>
    </row>
    <row r="1351" spans="7:7">
      <c r="G1351" s="51"/>
    </row>
    <row r="1352" spans="7:7">
      <c r="G1352" s="51"/>
    </row>
    <row r="1353" spans="7:7">
      <c r="G1353" s="51"/>
    </row>
    <row r="1354" spans="7:7">
      <c r="G1354" s="51"/>
    </row>
    <row r="1355" spans="7:7">
      <c r="G1355" s="51"/>
    </row>
    <row r="1356" spans="7:7">
      <c r="G1356" s="51"/>
    </row>
    <row r="1357" spans="7:7">
      <c r="G1357" s="51"/>
    </row>
    <row r="1358" spans="7:7">
      <c r="G1358" s="51"/>
    </row>
    <row r="1359" spans="7:7">
      <c r="G1359" s="51"/>
    </row>
    <row r="1360" spans="7:7">
      <c r="G1360" s="51"/>
    </row>
    <row r="1361" spans="7:7">
      <c r="G1361" s="51"/>
    </row>
    <row r="1362" spans="7:7">
      <c r="G1362" s="51"/>
    </row>
    <row r="1363" spans="7:7">
      <c r="G1363" s="51"/>
    </row>
    <row r="1364" spans="7:7">
      <c r="G1364" s="51"/>
    </row>
    <row r="1365" spans="7:7">
      <c r="G1365" s="51"/>
    </row>
    <row r="1366" spans="7:7">
      <c r="G1366" s="51"/>
    </row>
    <row r="1367" spans="7:7">
      <c r="G1367" s="51"/>
    </row>
    <row r="1368" spans="7:7">
      <c r="G1368" s="51"/>
    </row>
    <row r="1369" spans="7:7">
      <c r="G1369" s="51"/>
    </row>
    <row r="1370" spans="7:7">
      <c r="G1370" s="51"/>
    </row>
    <row r="1371" spans="7:7">
      <c r="G1371" s="51"/>
    </row>
    <row r="1372" spans="7:7">
      <c r="G1372" s="51"/>
    </row>
    <row r="1373" spans="7:7">
      <c r="G1373" s="51"/>
    </row>
    <row r="1374" spans="7:7">
      <c r="G1374" s="51"/>
    </row>
    <row r="1375" spans="7:7">
      <c r="G1375" s="51"/>
    </row>
    <row r="1376" spans="7:7">
      <c r="G1376" s="51"/>
    </row>
    <row r="1377" spans="7:7">
      <c r="G1377" s="51"/>
    </row>
    <row r="1378" spans="7:7">
      <c r="G1378" s="51"/>
    </row>
    <row r="1379" spans="7:7">
      <c r="G1379" s="51"/>
    </row>
    <row r="1380" spans="7:7">
      <c r="G1380" s="51"/>
    </row>
    <row r="1381" spans="7:7">
      <c r="G1381" s="51"/>
    </row>
    <row r="1382" spans="7:7">
      <c r="G1382" s="51"/>
    </row>
    <row r="1383" spans="7:7">
      <c r="G1383" s="51"/>
    </row>
    <row r="1384" spans="7:7">
      <c r="G1384" s="51"/>
    </row>
    <row r="1385" spans="7:7">
      <c r="G1385" s="51"/>
    </row>
    <row r="1386" spans="7:7">
      <c r="G1386" s="51"/>
    </row>
    <row r="1387" spans="7:7">
      <c r="G1387" s="51"/>
    </row>
    <row r="1388" spans="7:7">
      <c r="G1388" s="51"/>
    </row>
    <row r="1389" spans="7:7">
      <c r="G1389" s="51"/>
    </row>
    <row r="1390" spans="7:7">
      <c r="G1390" s="51"/>
    </row>
    <row r="1391" spans="7:7">
      <c r="G1391" s="51"/>
    </row>
    <row r="1392" spans="7:7">
      <c r="G1392" s="51"/>
    </row>
    <row r="1393" spans="7:7">
      <c r="G1393" s="51"/>
    </row>
    <row r="1394" spans="7:7">
      <c r="G1394" s="51"/>
    </row>
    <row r="1395" spans="7:7">
      <c r="G1395" s="51"/>
    </row>
    <row r="1396" spans="7:7">
      <c r="G1396" s="51"/>
    </row>
    <row r="1397" spans="7:7">
      <c r="G1397" s="51"/>
    </row>
    <row r="1398" spans="7:7">
      <c r="G1398" s="51"/>
    </row>
    <row r="1399" spans="7:7">
      <c r="G1399" s="51"/>
    </row>
    <row r="1400" spans="7:7">
      <c r="G1400" s="51"/>
    </row>
    <row r="1401" spans="7:7">
      <c r="G1401" s="51"/>
    </row>
    <row r="1402" spans="7:7">
      <c r="G1402" s="51"/>
    </row>
    <row r="1403" spans="7:7">
      <c r="G1403" s="51"/>
    </row>
    <row r="1404" spans="7:7">
      <c r="G1404" s="51"/>
    </row>
    <row r="1405" spans="7:7">
      <c r="G1405" s="51"/>
    </row>
    <row r="1406" spans="7:7">
      <c r="G1406" s="51"/>
    </row>
    <row r="1407" spans="7:7">
      <c r="G1407" s="51"/>
    </row>
    <row r="1408" spans="7:7">
      <c r="G1408" s="51"/>
    </row>
    <row r="1409" spans="7:7">
      <c r="G1409" s="51"/>
    </row>
    <row r="1410" spans="7:7">
      <c r="G1410" s="51"/>
    </row>
    <row r="1411" spans="7:7">
      <c r="G1411" s="51"/>
    </row>
    <row r="1412" spans="7:7">
      <c r="G1412" s="51"/>
    </row>
    <row r="1413" spans="7:7">
      <c r="G1413" s="51"/>
    </row>
    <row r="1414" spans="7:7">
      <c r="G1414" s="51"/>
    </row>
    <row r="1415" spans="7:7">
      <c r="G1415" s="51"/>
    </row>
    <row r="1416" spans="7:7">
      <c r="G1416" s="51"/>
    </row>
    <row r="1417" spans="7:7">
      <c r="G1417" s="51"/>
    </row>
    <row r="1418" spans="7:7">
      <c r="G1418" s="51"/>
    </row>
    <row r="1419" spans="7:7">
      <c r="G1419" s="51"/>
    </row>
    <row r="1420" spans="7:7">
      <c r="G1420" s="51"/>
    </row>
    <row r="1421" spans="7:7">
      <c r="G1421" s="51"/>
    </row>
    <row r="1422" spans="7:7">
      <c r="G1422" s="51"/>
    </row>
    <row r="1423" spans="7:7">
      <c r="G1423" s="51"/>
    </row>
    <row r="1424" spans="7:7">
      <c r="G1424" s="51"/>
    </row>
    <row r="1425" spans="7:7">
      <c r="G1425" s="51"/>
    </row>
    <row r="1426" spans="7:7">
      <c r="G1426" s="51"/>
    </row>
    <row r="1427" spans="7:7">
      <c r="G1427" s="51"/>
    </row>
    <row r="1428" spans="7:7">
      <c r="G1428" s="51"/>
    </row>
    <row r="1429" spans="7:7">
      <c r="G1429" s="51"/>
    </row>
    <row r="1430" spans="7:7">
      <c r="G1430" s="51"/>
    </row>
    <row r="1431" spans="7:7">
      <c r="G1431" s="51"/>
    </row>
    <row r="1432" spans="7:7">
      <c r="G1432" s="51"/>
    </row>
    <row r="1433" spans="7:7">
      <c r="G1433" s="51"/>
    </row>
    <row r="1434" spans="7:7">
      <c r="G1434" s="51"/>
    </row>
    <row r="1435" spans="7:7">
      <c r="G1435" s="51"/>
    </row>
    <row r="1436" spans="7:7">
      <c r="G1436" s="51"/>
    </row>
    <row r="1437" spans="7:7">
      <c r="G1437" s="51"/>
    </row>
    <row r="1438" spans="7:7">
      <c r="G1438" s="51"/>
    </row>
    <row r="1439" spans="7:7">
      <c r="G1439" s="51"/>
    </row>
    <row r="1440" spans="7:7">
      <c r="G1440" s="51"/>
    </row>
    <row r="1441" spans="7:7">
      <c r="G1441" s="51"/>
    </row>
    <row r="1442" spans="7:7">
      <c r="G1442" s="51"/>
    </row>
    <row r="1443" spans="7:7">
      <c r="G1443" s="51"/>
    </row>
    <row r="1444" spans="7:7">
      <c r="G1444" s="51"/>
    </row>
    <row r="1445" spans="7:7">
      <c r="G1445" s="51"/>
    </row>
    <row r="1446" spans="7:7">
      <c r="G1446" s="51"/>
    </row>
    <row r="1447" spans="7:7">
      <c r="G1447" s="51"/>
    </row>
    <row r="1448" spans="7:7">
      <c r="G1448" s="51"/>
    </row>
    <row r="1449" spans="7:7">
      <c r="G1449" s="51"/>
    </row>
    <row r="1450" spans="7:7">
      <c r="G1450" s="51"/>
    </row>
    <row r="1451" spans="7:7">
      <c r="G1451" s="51"/>
    </row>
    <row r="1452" spans="7:7">
      <c r="G1452" s="51"/>
    </row>
    <row r="1453" spans="7:7">
      <c r="G1453" s="51"/>
    </row>
    <row r="1454" spans="7:7">
      <c r="G1454" s="51"/>
    </row>
    <row r="1455" spans="7:7">
      <c r="G1455" s="51"/>
    </row>
    <row r="1456" spans="7:7">
      <c r="G1456" s="51"/>
    </row>
    <row r="1457" spans="7:7">
      <c r="G1457" s="51"/>
    </row>
    <row r="1458" spans="7:7">
      <c r="G1458" s="51"/>
    </row>
    <row r="1459" spans="7:7">
      <c r="G1459" s="51"/>
    </row>
    <row r="1460" spans="7:7">
      <c r="G1460" s="51"/>
    </row>
    <row r="1461" spans="7:7">
      <c r="G1461" s="51"/>
    </row>
    <row r="1462" spans="7:7">
      <c r="G1462" s="51"/>
    </row>
    <row r="1463" spans="7:7">
      <c r="G1463" s="51"/>
    </row>
    <row r="1464" spans="7:7">
      <c r="G1464" s="51"/>
    </row>
    <row r="1465" spans="7:7">
      <c r="G1465" s="51"/>
    </row>
    <row r="1466" spans="7:7">
      <c r="G1466" s="51"/>
    </row>
    <row r="1467" spans="7:7">
      <c r="G1467" s="51"/>
    </row>
    <row r="1468" spans="7:7">
      <c r="G1468" s="51"/>
    </row>
    <row r="1469" spans="7:7">
      <c r="G1469" s="51"/>
    </row>
    <row r="1470" spans="7:7">
      <c r="G1470" s="51"/>
    </row>
    <row r="1471" spans="7:7">
      <c r="G1471" s="51"/>
    </row>
    <row r="1472" spans="7:7">
      <c r="G1472" s="51"/>
    </row>
    <row r="1473" spans="7:7">
      <c r="G1473" s="51"/>
    </row>
    <row r="1474" spans="7:7">
      <c r="G1474" s="51"/>
    </row>
    <row r="1475" spans="7:7">
      <c r="G1475" s="51"/>
    </row>
    <row r="1476" spans="7:7">
      <c r="G1476" s="51"/>
    </row>
    <row r="1477" spans="7:7">
      <c r="G1477" s="51"/>
    </row>
    <row r="1478" spans="7:7">
      <c r="G1478" s="51"/>
    </row>
    <row r="1479" spans="7:7">
      <c r="G1479" s="51"/>
    </row>
    <row r="1480" spans="7:7">
      <c r="G1480" s="51"/>
    </row>
    <row r="1481" spans="7:7">
      <c r="G1481" s="51"/>
    </row>
    <row r="1482" spans="7:7">
      <c r="G1482" s="51"/>
    </row>
    <row r="1483" spans="7:7">
      <c r="G1483" s="51"/>
    </row>
    <row r="1484" spans="7:7">
      <c r="G1484" s="51"/>
    </row>
    <row r="1485" spans="7:7">
      <c r="G1485" s="51"/>
    </row>
    <row r="1486" spans="7:7">
      <c r="G1486" s="51"/>
    </row>
    <row r="1487" spans="7:7">
      <c r="G1487" s="51"/>
    </row>
    <row r="1488" spans="7:7">
      <c r="G1488" s="51"/>
    </row>
    <row r="1489" spans="7:7">
      <c r="G1489" s="51"/>
    </row>
    <row r="1490" spans="7:7">
      <c r="G1490" s="51"/>
    </row>
    <row r="1491" spans="7:7">
      <c r="G1491" s="51"/>
    </row>
    <row r="1492" spans="7:7">
      <c r="G1492" s="51"/>
    </row>
    <row r="1493" spans="7:7">
      <c r="G1493" s="51"/>
    </row>
    <row r="1494" spans="7:7">
      <c r="G1494" s="51"/>
    </row>
    <row r="1495" spans="7:7">
      <c r="G1495" s="51"/>
    </row>
    <row r="1496" spans="7:7">
      <c r="G1496" s="51"/>
    </row>
    <row r="1497" spans="7:7">
      <c r="G1497" s="51"/>
    </row>
    <row r="1498" spans="7:7">
      <c r="G1498" s="51"/>
    </row>
    <row r="1499" spans="7:7">
      <c r="G1499" s="51"/>
    </row>
    <row r="1500" spans="7:7">
      <c r="G1500" s="51"/>
    </row>
    <row r="1501" spans="7:7">
      <c r="G1501" s="51"/>
    </row>
    <row r="1502" spans="7:7">
      <c r="G1502" s="51"/>
    </row>
    <row r="1503" spans="7:7">
      <c r="G1503" s="51"/>
    </row>
    <row r="1504" spans="7:7">
      <c r="G1504" s="51"/>
    </row>
    <row r="1505" spans="7:7">
      <c r="G1505" s="51"/>
    </row>
    <row r="1506" spans="7:7">
      <c r="G1506" s="51"/>
    </row>
    <row r="1507" spans="7:7">
      <c r="G1507" s="51"/>
    </row>
    <row r="1508" spans="7:7">
      <c r="G1508" s="51"/>
    </row>
    <row r="1509" spans="7:7">
      <c r="G1509" s="51"/>
    </row>
    <row r="1510" spans="7:7">
      <c r="G1510" s="51"/>
    </row>
    <row r="1511" spans="7:7">
      <c r="G1511" s="51"/>
    </row>
    <row r="1512" spans="7:7">
      <c r="G1512" s="51"/>
    </row>
    <row r="1513" spans="7:7">
      <c r="G1513" s="51"/>
    </row>
    <row r="1514" spans="7:7">
      <c r="G1514" s="51"/>
    </row>
    <row r="1515" spans="7:7">
      <c r="G1515" s="51"/>
    </row>
    <row r="1516" spans="7:7">
      <c r="G1516" s="51"/>
    </row>
    <row r="1517" spans="7:7">
      <c r="G1517" s="51"/>
    </row>
    <row r="1518" spans="7:7">
      <c r="G1518" s="51"/>
    </row>
    <row r="1519" spans="7:7">
      <c r="G1519" s="51"/>
    </row>
    <row r="1520" spans="7:7">
      <c r="G1520" s="51"/>
    </row>
    <row r="1521" spans="7:7">
      <c r="G1521" s="51"/>
    </row>
    <row r="1522" spans="7:7">
      <c r="G1522" s="51"/>
    </row>
    <row r="1523" spans="7:7">
      <c r="G1523" s="51"/>
    </row>
    <row r="1524" spans="7:7">
      <c r="G1524" s="51"/>
    </row>
    <row r="1525" spans="7:7">
      <c r="G1525" s="51"/>
    </row>
    <row r="1526" spans="7:7">
      <c r="G1526" s="51"/>
    </row>
    <row r="1527" spans="7:7">
      <c r="G1527" s="51"/>
    </row>
    <row r="1528" spans="7:7">
      <c r="G1528" s="51"/>
    </row>
    <row r="1529" spans="7:7">
      <c r="G1529" s="51"/>
    </row>
    <row r="1530" spans="7:7">
      <c r="G1530" s="51"/>
    </row>
    <row r="1531" spans="7:7">
      <c r="G1531" s="51"/>
    </row>
    <row r="1532" spans="7:7">
      <c r="G1532" s="51"/>
    </row>
    <row r="1533" spans="7:7">
      <c r="G1533" s="51"/>
    </row>
    <row r="1534" spans="7:7">
      <c r="G1534" s="51"/>
    </row>
    <row r="1535" spans="7:7">
      <c r="G1535" s="51"/>
    </row>
    <row r="1536" spans="7:7">
      <c r="G1536" s="51"/>
    </row>
    <row r="1537" spans="7:7">
      <c r="G1537" s="51"/>
    </row>
    <row r="1538" spans="7:7">
      <c r="G1538" s="51"/>
    </row>
    <row r="1539" spans="7:7">
      <c r="G1539" s="51"/>
    </row>
    <row r="1540" spans="7:7">
      <c r="G1540" s="51"/>
    </row>
    <row r="1541" spans="7:7">
      <c r="G1541" s="51"/>
    </row>
    <row r="1542" spans="7:7">
      <c r="G1542" s="51"/>
    </row>
    <row r="1543" spans="7:7">
      <c r="G1543" s="51"/>
    </row>
    <row r="1544" spans="7:7">
      <c r="G1544" s="51"/>
    </row>
    <row r="1545" spans="7:7">
      <c r="G1545" s="51"/>
    </row>
    <row r="1546" spans="7:7">
      <c r="G1546" s="51"/>
    </row>
    <row r="1547" spans="7:7">
      <c r="G1547" s="51"/>
    </row>
    <row r="1548" spans="7:7">
      <c r="G1548" s="51"/>
    </row>
    <row r="1549" spans="7:7">
      <c r="G1549" s="51"/>
    </row>
    <row r="1550" spans="7:7">
      <c r="G1550" s="51"/>
    </row>
    <row r="1551" spans="7:7">
      <c r="G1551" s="51"/>
    </row>
    <row r="1552" spans="7:7">
      <c r="G1552" s="51"/>
    </row>
    <row r="1553" spans="7:7">
      <c r="G1553" s="51"/>
    </row>
    <row r="1554" spans="7:7">
      <c r="G1554" s="51"/>
    </row>
    <row r="1555" spans="7:7">
      <c r="G1555" s="51"/>
    </row>
    <row r="1556" spans="7:7">
      <c r="G1556" s="51"/>
    </row>
    <row r="1557" spans="7:7">
      <c r="G1557" s="51"/>
    </row>
    <row r="1558" spans="7:7">
      <c r="G1558" s="51"/>
    </row>
    <row r="1559" spans="7:7">
      <c r="G1559" s="51"/>
    </row>
    <row r="1560" spans="7:7">
      <c r="G1560" s="51"/>
    </row>
    <row r="1561" spans="7:7">
      <c r="G1561" s="51"/>
    </row>
    <row r="1562" spans="7:7">
      <c r="G1562" s="51"/>
    </row>
    <row r="1563" spans="7:7">
      <c r="G1563" s="51"/>
    </row>
    <row r="1564" spans="7:7">
      <c r="G1564" s="51"/>
    </row>
    <row r="1565" spans="7:7">
      <c r="G1565" s="51"/>
    </row>
    <row r="1566" spans="7:7">
      <c r="G1566" s="51"/>
    </row>
    <row r="1567" spans="7:7">
      <c r="G1567" s="51"/>
    </row>
    <row r="1568" spans="7:7">
      <c r="G1568" s="51"/>
    </row>
    <row r="1569" spans="7:7">
      <c r="G1569" s="51"/>
    </row>
    <row r="1570" spans="7:7">
      <c r="G1570" s="51"/>
    </row>
    <row r="1571" spans="7:7">
      <c r="G1571" s="51"/>
    </row>
    <row r="1572" spans="7:7">
      <c r="G1572" s="51"/>
    </row>
    <row r="1573" spans="7:7">
      <c r="G1573" s="51"/>
    </row>
    <row r="1574" spans="7:7">
      <c r="G1574" s="51"/>
    </row>
    <row r="1575" spans="7:7">
      <c r="G1575" s="51"/>
    </row>
    <row r="1576" spans="7:7">
      <c r="G1576" s="51"/>
    </row>
    <row r="1577" spans="7:7">
      <c r="G1577" s="51"/>
    </row>
    <row r="1578" spans="7:7">
      <c r="G1578" s="51"/>
    </row>
    <row r="1579" spans="7:7">
      <c r="G1579" s="51"/>
    </row>
    <row r="1580" spans="7:7">
      <c r="G1580" s="51"/>
    </row>
    <row r="1581" spans="7:7">
      <c r="G1581" s="51"/>
    </row>
    <row r="1582" spans="7:7">
      <c r="G1582" s="51"/>
    </row>
    <row r="1583" spans="7:7">
      <c r="G1583" s="51"/>
    </row>
    <row r="1584" spans="7:7">
      <c r="G1584" s="51"/>
    </row>
    <row r="1585" spans="7:7">
      <c r="G1585" s="51"/>
    </row>
    <row r="1586" spans="7:7">
      <c r="G1586" s="51"/>
    </row>
    <row r="1587" spans="7:7">
      <c r="G1587" s="51"/>
    </row>
    <row r="1588" spans="7:7">
      <c r="G1588" s="51"/>
    </row>
    <row r="1589" spans="7:7">
      <c r="G1589" s="51"/>
    </row>
    <row r="1590" spans="7:7">
      <c r="G1590" s="51"/>
    </row>
    <row r="1591" spans="7:7">
      <c r="G1591" s="51"/>
    </row>
    <row r="1592" spans="7:7">
      <c r="G1592" s="51"/>
    </row>
    <row r="1593" spans="7:7">
      <c r="G1593" s="51"/>
    </row>
    <row r="1594" spans="7:7">
      <c r="G1594" s="51"/>
    </row>
    <row r="1595" spans="7:7">
      <c r="G1595" s="51"/>
    </row>
    <row r="1596" spans="7:7">
      <c r="G1596" s="51"/>
    </row>
    <row r="1597" spans="7:7">
      <c r="G1597" s="51"/>
    </row>
    <row r="1598" spans="7:7">
      <c r="G1598" s="51"/>
    </row>
    <row r="1599" spans="7:7">
      <c r="G1599" s="51"/>
    </row>
    <row r="1600" spans="7:7">
      <c r="G1600" s="51"/>
    </row>
    <row r="1601" spans="7:7">
      <c r="G1601" s="51"/>
    </row>
    <row r="1602" spans="7:7">
      <c r="G1602" s="51"/>
    </row>
    <row r="1603" spans="7:7">
      <c r="G1603" s="51"/>
    </row>
    <row r="1604" spans="7:7">
      <c r="G1604" s="51"/>
    </row>
    <row r="1605" spans="7:7">
      <c r="G1605" s="51"/>
    </row>
    <row r="1606" spans="7:7">
      <c r="G1606" s="51"/>
    </row>
    <row r="1607" spans="7:7">
      <c r="G1607" s="51"/>
    </row>
    <row r="1608" spans="7:7">
      <c r="G1608" s="51"/>
    </row>
    <row r="1609" spans="7:7">
      <c r="G1609" s="51"/>
    </row>
    <row r="1610" spans="7:7">
      <c r="G1610" s="51"/>
    </row>
    <row r="1611" spans="7:7">
      <c r="G1611" s="51"/>
    </row>
    <row r="1612" spans="7:7">
      <c r="G1612" s="51"/>
    </row>
    <row r="1613" spans="7:7">
      <c r="G1613" s="51"/>
    </row>
    <row r="1614" spans="7:7">
      <c r="G1614" s="51"/>
    </row>
    <row r="1615" spans="7:7">
      <c r="G1615" s="51"/>
    </row>
    <row r="1616" spans="7:7">
      <c r="G1616" s="51"/>
    </row>
    <row r="1617" spans="7:7">
      <c r="G1617" s="51"/>
    </row>
    <row r="1618" spans="7:7">
      <c r="G1618" s="51"/>
    </row>
    <row r="1619" spans="7:7">
      <c r="G1619" s="51"/>
    </row>
    <row r="1620" spans="7:7">
      <c r="G1620" s="51"/>
    </row>
    <row r="1621" spans="7:7">
      <c r="G1621" s="51"/>
    </row>
    <row r="1622" spans="7:7">
      <c r="G1622" s="51"/>
    </row>
    <row r="1623" spans="7:7">
      <c r="G1623" s="51"/>
    </row>
    <row r="1624" spans="7:7">
      <c r="G1624" s="51"/>
    </row>
    <row r="1625" spans="7:7">
      <c r="G1625" s="51"/>
    </row>
    <row r="1626" spans="7:7">
      <c r="G1626" s="51"/>
    </row>
    <row r="1627" spans="7:7">
      <c r="G1627" s="51"/>
    </row>
    <row r="1628" spans="7:7">
      <c r="G1628" s="51"/>
    </row>
    <row r="1629" spans="7:7">
      <c r="G1629" s="51"/>
    </row>
    <row r="1630" spans="7:7">
      <c r="G1630" s="51"/>
    </row>
    <row r="1631" spans="7:7">
      <c r="G1631" s="51"/>
    </row>
    <row r="1632" spans="7:7">
      <c r="G1632" s="51"/>
    </row>
    <row r="1633" spans="7:7">
      <c r="G1633" s="51"/>
    </row>
    <row r="1634" spans="7:7">
      <c r="G1634" s="51"/>
    </row>
    <row r="1635" spans="7:7">
      <c r="G1635" s="51"/>
    </row>
    <row r="1636" spans="7:7">
      <c r="G1636" s="51"/>
    </row>
    <row r="1637" spans="7:7">
      <c r="G1637" s="51"/>
    </row>
    <row r="1638" spans="7:7">
      <c r="G1638" s="51"/>
    </row>
    <row r="1639" spans="7:7">
      <c r="G1639" s="51"/>
    </row>
    <row r="1640" spans="7:7">
      <c r="G1640" s="51"/>
    </row>
    <row r="1641" spans="7:7">
      <c r="G1641" s="51"/>
    </row>
    <row r="1642" spans="7:7">
      <c r="G1642" s="51"/>
    </row>
    <row r="1643" spans="7:7">
      <c r="G1643" s="51"/>
    </row>
    <row r="1644" spans="7:7">
      <c r="G1644" s="51"/>
    </row>
    <row r="1645" spans="7:7">
      <c r="G1645" s="51"/>
    </row>
    <row r="1646" spans="7:7">
      <c r="G1646" s="51"/>
    </row>
    <row r="1647" spans="7:7">
      <c r="G1647" s="51"/>
    </row>
    <row r="1648" spans="7:7">
      <c r="G1648" s="51"/>
    </row>
    <row r="1649" spans="7:7">
      <c r="G1649" s="51"/>
    </row>
    <row r="1650" spans="7:7">
      <c r="G1650" s="51"/>
    </row>
    <row r="1651" spans="7:7">
      <c r="G1651" s="51"/>
    </row>
    <row r="1652" spans="7:7">
      <c r="G1652" s="51"/>
    </row>
    <row r="1653" spans="7:7">
      <c r="G1653" s="51"/>
    </row>
    <row r="1654" spans="7:7">
      <c r="G1654" s="51"/>
    </row>
    <row r="1655" spans="7:7">
      <c r="G1655" s="51"/>
    </row>
    <row r="1656" spans="7:7">
      <c r="G1656" s="51"/>
    </row>
    <row r="1657" spans="7:7">
      <c r="G1657" s="51"/>
    </row>
    <row r="1658" spans="7:7">
      <c r="G1658" s="51"/>
    </row>
    <row r="1659" spans="7:7">
      <c r="G1659" s="51"/>
    </row>
    <row r="1660" spans="7:7">
      <c r="G1660" s="51"/>
    </row>
    <row r="1661" spans="7:7">
      <c r="G1661" s="51"/>
    </row>
    <row r="1662" spans="7:7">
      <c r="G1662" s="51"/>
    </row>
    <row r="1663" spans="7:7">
      <c r="G1663" s="51"/>
    </row>
    <row r="1664" spans="7:7">
      <c r="G1664" s="51"/>
    </row>
    <row r="1665" spans="7:7">
      <c r="G1665" s="51"/>
    </row>
    <row r="1666" spans="7:7">
      <c r="G1666" s="51"/>
    </row>
    <row r="1667" spans="7:7">
      <c r="G1667" s="51"/>
    </row>
    <row r="1668" spans="7:7">
      <c r="G1668" s="51"/>
    </row>
    <row r="1669" spans="7:7">
      <c r="G1669" s="51"/>
    </row>
    <row r="1670" spans="7:7">
      <c r="G1670" s="51"/>
    </row>
    <row r="1671" spans="7:7">
      <c r="G1671" s="51"/>
    </row>
    <row r="1672" spans="7:7">
      <c r="G1672" s="51"/>
    </row>
    <row r="1673" spans="7:7">
      <c r="G1673" s="51"/>
    </row>
    <row r="1674" spans="7:7">
      <c r="G1674" s="51"/>
    </row>
    <row r="1675" spans="7:7">
      <c r="G1675" s="51"/>
    </row>
    <row r="1676" spans="7:7">
      <c r="G1676" s="51"/>
    </row>
    <row r="1677" spans="7:7">
      <c r="G1677" s="51"/>
    </row>
    <row r="1678" spans="7:7">
      <c r="G1678" s="51"/>
    </row>
    <row r="1679" spans="7:7">
      <c r="G1679" s="51"/>
    </row>
    <row r="1680" spans="7:7">
      <c r="G1680" s="51"/>
    </row>
    <row r="1681" spans="7:7">
      <c r="G1681" s="51"/>
    </row>
    <row r="1682" spans="7:7">
      <c r="G1682" s="51"/>
    </row>
    <row r="1683" spans="7:7">
      <c r="G1683" s="51"/>
    </row>
    <row r="1684" spans="7:7">
      <c r="G1684" s="51"/>
    </row>
    <row r="1685" spans="7:7">
      <c r="G1685" s="51"/>
    </row>
    <row r="1686" spans="7:7">
      <c r="G1686" s="51"/>
    </row>
    <row r="1687" spans="7:7">
      <c r="G1687" s="51"/>
    </row>
    <row r="1688" spans="7:7">
      <c r="G1688" s="51"/>
    </row>
    <row r="1689" spans="7:7">
      <c r="G1689" s="51"/>
    </row>
    <row r="1690" spans="7:7">
      <c r="G1690" s="51"/>
    </row>
    <row r="1691" spans="7:7">
      <c r="G1691" s="51"/>
    </row>
    <row r="1692" spans="7:7">
      <c r="G1692" s="51"/>
    </row>
    <row r="1693" spans="7:7">
      <c r="G1693" s="51"/>
    </row>
    <row r="1694" spans="7:7">
      <c r="G1694" s="51"/>
    </row>
    <row r="1695" spans="7:7">
      <c r="G1695" s="51"/>
    </row>
    <row r="1696" spans="7:7">
      <c r="G1696" s="51"/>
    </row>
    <row r="1697" spans="7:7">
      <c r="G1697" s="51"/>
    </row>
    <row r="1698" spans="7:7">
      <c r="G1698" s="51"/>
    </row>
    <row r="1699" spans="7:7">
      <c r="G1699" s="51"/>
    </row>
    <row r="1700" spans="7:7">
      <c r="G1700" s="51"/>
    </row>
    <row r="1701" spans="7:7">
      <c r="G1701" s="51"/>
    </row>
    <row r="1702" spans="7:7">
      <c r="G1702" s="51"/>
    </row>
    <row r="1703" spans="7:7">
      <c r="G1703" s="51"/>
    </row>
    <row r="1704" spans="7:7">
      <c r="G1704" s="51"/>
    </row>
    <row r="1705" spans="7:7">
      <c r="G1705" s="51"/>
    </row>
    <row r="1706" spans="7:7">
      <c r="G1706" s="51"/>
    </row>
    <row r="1707" spans="7:7">
      <c r="G1707" s="51"/>
    </row>
    <row r="1708" spans="7:7">
      <c r="G1708" s="51"/>
    </row>
    <row r="1709" spans="7:7">
      <c r="G1709" s="51"/>
    </row>
    <row r="1710" spans="7:7">
      <c r="G1710" s="51"/>
    </row>
    <row r="1711" spans="7:7">
      <c r="G1711" s="51"/>
    </row>
    <row r="1712" spans="7:7">
      <c r="G1712" s="51"/>
    </row>
    <row r="1713" spans="7:7">
      <c r="G1713" s="51"/>
    </row>
    <row r="1714" spans="7:7">
      <c r="G1714" s="51"/>
    </row>
    <row r="1715" spans="7:7">
      <c r="G1715" s="51"/>
    </row>
    <row r="1716" spans="7:7">
      <c r="G1716" s="51"/>
    </row>
    <row r="1717" spans="7:7">
      <c r="G1717" s="51"/>
    </row>
    <row r="1718" spans="7:7">
      <c r="G1718" s="51"/>
    </row>
    <row r="1719" spans="7:7">
      <c r="G1719" s="51"/>
    </row>
    <row r="1720" spans="7:7">
      <c r="G1720" s="51"/>
    </row>
    <row r="1721" spans="7:7">
      <c r="G1721" s="51"/>
    </row>
    <row r="1722" spans="7:7">
      <c r="G1722" s="51"/>
    </row>
    <row r="1723" spans="7:7">
      <c r="G1723" s="51"/>
    </row>
    <row r="1724" spans="7:7">
      <c r="G1724" s="51"/>
    </row>
    <row r="1725" spans="7:7">
      <c r="G1725" s="51"/>
    </row>
    <row r="1726" spans="7:7">
      <c r="G1726" s="51"/>
    </row>
    <row r="1727" spans="7:7">
      <c r="G1727" s="51"/>
    </row>
    <row r="1728" spans="7:7">
      <c r="G1728" s="51"/>
    </row>
    <row r="1729" spans="7:7">
      <c r="G1729" s="51"/>
    </row>
    <row r="1730" spans="7:7">
      <c r="G1730" s="51"/>
    </row>
    <row r="1731" spans="7:7">
      <c r="G1731" s="51"/>
    </row>
    <row r="1732" spans="7:7">
      <c r="G1732" s="51"/>
    </row>
    <row r="1733" spans="7:7">
      <c r="G1733" s="51"/>
    </row>
    <row r="1734" spans="7:7">
      <c r="G1734" s="51"/>
    </row>
    <row r="1735" spans="7:7">
      <c r="G1735" s="51"/>
    </row>
    <row r="1736" spans="7:7">
      <c r="G1736" s="51"/>
    </row>
    <row r="1737" spans="7:7">
      <c r="G1737" s="51"/>
    </row>
    <row r="1738" spans="7:7">
      <c r="G1738" s="51"/>
    </row>
    <row r="1739" spans="7:7">
      <c r="G1739" s="51"/>
    </row>
    <row r="1740" spans="7:7">
      <c r="G1740" s="51"/>
    </row>
    <row r="1741" spans="7:7">
      <c r="G1741" s="51"/>
    </row>
    <row r="1742" spans="7:7">
      <c r="G1742" s="51"/>
    </row>
    <row r="1743" spans="7:7">
      <c r="G1743" s="51"/>
    </row>
    <row r="1744" spans="7:7">
      <c r="G1744" s="51"/>
    </row>
    <row r="1745" spans="7:7">
      <c r="G1745" s="51"/>
    </row>
    <row r="1746" spans="7:7">
      <c r="G1746" s="51"/>
    </row>
    <row r="1747" spans="7:7">
      <c r="G1747" s="51"/>
    </row>
    <row r="1748" spans="7:7">
      <c r="G1748" s="51"/>
    </row>
    <row r="1749" spans="7:7">
      <c r="G1749" s="51"/>
    </row>
    <row r="1750" spans="7:7">
      <c r="G1750" s="51"/>
    </row>
    <row r="1751" spans="7:7">
      <c r="G1751" s="51"/>
    </row>
    <row r="1752" spans="7:7">
      <c r="G1752" s="51"/>
    </row>
    <row r="1753" spans="7:7">
      <c r="G1753" s="51"/>
    </row>
    <row r="1754" spans="7:7">
      <c r="G1754" s="51"/>
    </row>
    <row r="1755" spans="7:7">
      <c r="G1755" s="51"/>
    </row>
    <row r="1756" spans="7:7">
      <c r="G1756" s="51"/>
    </row>
    <row r="1757" spans="7:7">
      <c r="G1757" s="51"/>
    </row>
    <row r="1758" spans="7:7">
      <c r="G1758" s="51"/>
    </row>
    <row r="1759" spans="7:7">
      <c r="G1759" s="51"/>
    </row>
    <row r="1760" spans="7:7">
      <c r="G1760" s="51"/>
    </row>
    <row r="1761" spans="7:7">
      <c r="G1761" s="51"/>
    </row>
    <row r="1762" spans="7:7">
      <c r="G1762" s="51"/>
    </row>
    <row r="1763" spans="7:7">
      <c r="G1763" s="51"/>
    </row>
    <row r="1764" spans="7:7">
      <c r="G1764" s="51"/>
    </row>
    <row r="1765" spans="7:7">
      <c r="G1765" s="51"/>
    </row>
    <row r="1766" spans="7:7">
      <c r="G1766" s="51"/>
    </row>
    <row r="1767" spans="7:7">
      <c r="G1767" s="51"/>
    </row>
    <row r="1768" spans="7:7">
      <c r="G1768" s="51"/>
    </row>
    <row r="1769" spans="7:7">
      <c r="G1769" s="51"/>
    </row>
    <row r="1770" spans="7:7">
      <c r="G1770" s="51"/>
    </row>
    <row r="1771" spans="7:7">
      <c r="G1771" s="51"/>
    </row>
    <row r="1772" spans="7:7">
      <c r="G1772" s="51"/>
    </row>
    <row r="1773" spans="7:7">
      <c r="G1773" s="51"/>
    </row>
    <row r="1774" spans="7:7">
      <c r="G1774" s="51"/>
    </row>
    <row r="1775" spans="7:7">
      <c r="G1775" s="51"/>
    </row>
    <row r="1776" spans="7:7">
      <c r="G1776" s="51"/>
    </row>
    <row r="1777" spans="7:7">
      <c r="G1777" s="51"/>
    </row>
    <row r="1778" spans="7:7">
      <c r="G1778" s="51"/>
    </row>
    <row r="1779" spans="7:7">
      <c r="G1779" s="51"/>
    </row>
    <row r="1780" spans="7:7">
      <c r="G1780" s="51"/>
    </row>
    <row r="1781" spans="7:7">
      <c r="G1781" s="51"/>
    </row>
    <row r="1782" spans="7:7">
      <c r="G1782" s="51"/>
    </row>
    <row r="1783" spans="7:7">
      <c r="G1783" s="51"/>
    </row>
    <row r="1784" spans="7:7">
      <c r="G1784" s="51"/>
    </row>
    <row r="1785" spans="7:7">
      <c r="G1785" s="51"/>
    </row>
    <row r="1786" spans="7:7">
      <c r="G1786" s="51"/>
    </row>
    <row r="1787" spans="7:7">
      <c r="G1787" s="51"/>
    </row>
    <row r="1788" spans="7:7">
      <c r="G1788" s="51"/>
    </row>
    <row r="1789" spans="7:7">
      <c r="G1789" s="51"/>
    </row>
    <row r="1790" spans="7:7">
      <c r="G1790" s="51"/>
    </row>
    <row r="1791" spans="7:7">
      <c r="G1791" s="51"/>
    </row>
    <row r="1792" spans="7:7">
      <c r="G1792" s="51"/>
    </row>
    <row r="1793" spans="7:7">
      <c r="G1793" s="51"/>
    </row>
    <row r="1794" spans="7:7">
      <c r="G1794" s="51"/>
    </row>
    <row r="1795" spans="7:7">
      <c r="G1795" s="51"/>
    </row>
    <row r="1796" spans="7:7">
      <c r="G1796" s="51"/>
    </row>
    <row r="1797" spans="7:7">
      <c r="G1797" s="51"/>
    </row>
    <row r="1798" spans="7:7">
      <c r="G1798" s="51"/>
    </row>
    <row r="1799" spans="7:7">
      <c r="G1799" s="51"/>
    </row>
    <row r="1800" spans="7:7">
      <c r="G1800" s="51"/>
    </row>
    <row r="1801" spans="7:7">
      <c r="G1801" s="51"/>
    </row>
    <row r="1802" spans="7:7">
      <c r="G1802" s="51"/>
    </row>
    <row r="1803" spans="7:7">
      <c r="G1803" s="51"/>
    </row>
    <row r="1804" spans="7:7">
      <c r="G1804" s="51"/>
    </row>
    <row r="1805" spans="7:7">
      <c r="G1805" s="51"/>
    </row>
    <row r="1806" spans="7:7">
      <c r="G1806" s="51"/>
    </row>
    <row r="1807" spans="7:7">
      <c r="G1807" s="51"/>
    </row>
    <row r="1808" spans="7:7">
      <c r="G1808" s="51"/>
    </row>
    <row r="1809" spans="7:7">
      <c r="G1809" s="51"/>
    </row>
    <row r="1810" spans="7:7">
      <c r="G1810" s="51"/>
    </row>
    <row r="1811" spans="7:7">
      <c r="G1811" s="51"/>
    </row>
    <row r="1812" spans="7:7">
      <c r="G1812" s="51"/>
    </row>
    <row r="1813" spans="7:7">
      <c r="G1813" s="51"/>
    </row>
    <row r="1814" spans="7:7">
      <c r="G1814" s="51"/>
    </row>
    <row r="1815" spans="7:7">
      <c r="G1815" s="51"/>
    </row>
    <row r="1816" spans="7:7">
      <c r="G1816" s="51"/>
    </row>
    <row r="1817" spans="7:7">
      <c r="G1817" s="51"/>
    </row>
    <row r="1818" spans="7:7">
      <c r="G1818" s="51"/>
    </row>
    <row r="1819" spans="7:7">
      <c r="G1819" s="51"/>
    </row>
    <row r="1820" spans="7:7">
      <c r="G1820" s="51"/>
    </row>
    <row r="1821" spans="7:7">
      <c r="G1821" s="51"/>
    </row>
    <row r="1822" spans="7:7">
      <c r="G1822" s="51"/>
    </row>
    <row r="1823" spans="7:7">
      <c r="G1823" s="51"/>
    </row>
    <row r="1824" spans="7:7">
      <c r="G1824" s="51"/>
    </row>
    <row r="1825" spans="7:7">
      <c r="G1825" s="51"/>
    </row>
    <row r="1826" spans="7:7">
      <c r="G1826" s="51"/>
    </row>
    <row r="1827" spans="7:7">
      <c r="G1827" s="51"/>
    </row>
    <row r="1828" spans="7:7">
      <c r="G1828" s="51"/>
    </row>
    <row r="1829" spans="7:7">
      <c r="G1829" s="51"/>
    </row>
    <row r="1830" spans="7:7">
      <c r="G1830" s="51"/>
    </row>
    <row r="1831" spans="7:7">
      <c r="G1831" s="51"/>
    </row>
    <row r="1832" spans="7:7">
      <c r="G1832" s="51"/>
    </row>
    <row r="1833" spans="7:7">
      <c r="G1833" s="51"/>
    </row>
    <row r="1834" spans="7:7">
      <c r="G1834" s="51"/>
    </row>
    <row r="1835" spans="7:7">
      <c r="G1835" s="51"/>
    </row>
    <row r="1836" spans="7:7">
      <c r="G1836" s="51"/>
    </row>
    <row r="1837" spans="7:7">
      <c r="G1837" s="51"/>
    </row>
    <row r="1838" spans="7:7">
      <c r="G1838" s="51"/>
    </row>
    <row r="1839" spans="7:7">
      <c r="G1839" s="51"/>
    </row>
    <row r="1840" spans="7:7">
      <c r="G1840" s="51"/>
    </row>
    <row r="1841" spans="7:7">
      <c r="G1841" s="51"/>
    </row>
    <row r="1842" spans="7:7">
      <c r="G1842" s="51"/>
    </row>
    <row r="1843" spans="7:7">
      <c r="G1843" s="51"/>
    </row>
    <row r="1844" spans="7:7">
      <c r="G1844" s="51"/>
    </row>
    <row r="1845" spans="7:7">
      <c r="G1845" s="51"/>
    </row>
    <row r="1846" spans="7:7">
      <c r="G1846" s="51"/>
    </row>
    <row r="1847" spans="7:7">
      <c r="G1847" s="51"/>
    </row>
    <row r="1848" spans="7:7">
      <c r="G1848" s="51"/>
    </row>
    <row r="1849" spans="7:7">
      <c r="G1849" s="51"/>
    </row>
    <row r="1850" spans="7:7">
      <c r="G1850" s="51"/>
    </row>
    <row r="1851" spans="7:7">
      <c r="G1851" s="51"/>
    </row>
    <row r="1852" spans="7:7">
      <c r="G1852" s="51"/>
    </row>
    <row r="1853" spans="7:7">
      <c r="G1853" s="51"/>
    </row>
    <row r="1854" spans="7:7">
      <c r="G1854" s="51"/>
    </row>
    <row r="1855" spans="7:7">
      <c r="G1855" s="51"/>
    </row>
    <row r="1856" spans="7:7">
      <c r="G1856" s="51"/>
    </row>
    <row r="1857" spans="7:7">
      <c r="G1857" s="51"/>
    </row>
    <row r="1858" spans="7:7">
      <c r="G1858" s="51"/>
    </row>
    <row r="1859" spans="7:7">
      <c r="G1859" s="51"/>
    </row>
    <row r="1860" spans="7:7">
      <c r="G1860" s="51"/>
    </row>
    <row r="1861" spans="7:7">
      <c r="G1861" s="51"/>
    </row>
    <row r="1862" spans="7:7">
      <c r="G1862" s="51"/>
    </row>
    <row r="1863" spans="7:7">
      <c r="G1863" s="51"/>
    </row>
    <row r="1864" spans="7:7">
      <c r="G1864" s="51"/>
    </row>
    <row r="1865" spans="7:7">
      <c r="G1865" s="51"/>
    </row>
    <row r="1866" spans="7:7">
      <c r="G1866" s="51"/>
    </row>
    <row r="1867" spans="7:7">
      <c r="G1867" s="51"/>
    </row>
    <row r="1868" spans="7:7">
      <c r="G1868" s="51"/>
    </row>
    <row r="1869" spans="7:7">
      <c r="G1869" s="51"/>
    </row>
    <row r="1870" spans="7:7">
      <c r="G1870" s="51"/>
    </row>
    <row r="1871" spans="7:7">
      <c r="G1871" s="51"/>
    </row>
    <row r="1872" spans="7:7">
      <c r="G1872" s="51"/>
    </row>
    <row r="1873" spans="7:7">
      <c r="G1873" s="51"/>
    </row>
    <row r="1874" spans="7:7">
      <c r="G1874" s="51"/>
    </row>
    <row r="1875" spans="7:7">
      <c r="G1875" s="51"/>
    </row>
    <row r="1876" spans="7:7">
      <c r="G1876" s="51"/>
    </row>
    <row r="1877" spans="7:7">
      <c r="G1877" s="51"/>
    </row>
    <row r="1878" spans="7:7">
      <c r="G1878" s="51"/>
    </row>
    <row r="1879" spans="7:7">
      <c r="G1879" s="51"/>
    </row>
    <row r="1880" spans="7:7">
      <c r="G1880" s="51"/>
    </row>
    <row r="1881" spans="7:7">
      <c r="G1881" s="51"/>
    </row>
    <row r="1882" spans="7:7">
      <c r="G1882" s="51"/>
    </row>
    <row r="1883" spans="7:7">
      <c r="G1883" s="51"/>
    </row>
    <row r="1884" spans="7:7">
      <c r="G1884" s="51"/>
    </row>
    <row r="1885" spans="7:7">
      <c r="G1885" s="51"/>
    </row>
    <row r="1886" spans="7:7">
      <c r="G1886" s="51"/>
    </row>
    <row r="1887" spans="7:7">
      <c r="G1887" s="51"/>
    </row>
    <row r="1888" spans="7:7">
      <c r="G1888" s="51"/>
    </row>
    <row r="1889" spans="7:7">
      <c r="G1889" s="51"/>
    </row>
    <row r="1890" spans="7:7">
      <c r="G1890" s="51"/>
    </row>
    <row r="1891" spans="7:7">
      <c r="G1891" s="51"/>
    </row>
    <row r="1892" spans="7:7">
      <c r="G1892" s="51"/>
    </row>
    <row r="1893" spans="7:7">
      <c r="G1893" s="51"/>
    </row>
    <row r="1894" spans="7:7">
      <c r="G1894" s="51"/>
    </row>
    <row r="1895" spans="7:7">
      <c r="G1895" s="51"/>
    </row>
    <row r="1896" spans="7:7">
      <c r="G1896" s="51"/>
    </row>
    <row r="1897" spans="7:7">
      <c r="G1897" s="51"/>
    </row>
    <row r="1898" spans="7:7">
      <c r="G1898" s="51"/>
    </row>
    <row r="1899" spans="7:7">
      <c r="G1899" s="51"/>
    </row>
    <row r="1900" spans="7:7">
      <c r="G1900" s="51"/>
    </row>
    <row r="1901" spans="7:7">
      <c r="G1901" s="51"/>
    </row>
    <row r="1902" spans="7:7">
      <c r="G1902" s="51"/>
    </row>
    <row r="1903" spans="7:7">
      <c r="G1903" s="51"/>
    </row>
    <row r="1904" spans="7:7">
      <c r="G1904" s="51"/>
    </row>
    <row r="1905" spans="7:7">
      <c r="G1905" s="51"/>
    </row>
    <row r="1906" spans="7:7">
      <c r="G1906" s="51"/>
    </row>
    <row r="1907" spans="7:7">
      <c r="G1907" s="51"/>
    </row>
    <row r="1908" spans="7:7">
      <c r="G1908" s="51"/>
    </row>
    <row r="1909" spans="7:7">
      <c r="G1909" s="51"/>
    </row>
    <row r="1910" spans="7:7">
      <c r="G1910" s="51"/>
    </row>
    <row r="1911" spans="7:7">
      <c r="G1911" s="51"/>
    </row>
    <row r="1912" spans="7:7">
      <c r="G1912" s="51"/>
    </row>
    <row r="1913" spans="7:7">
      <c r="G1913" s="51"/>
    </row>
    <row r="1914" spans="7:7">
      <c r="G1914" s="51"/>
    </row>
    <row r="1915" spans="7:7">
      <c r="G1915" s="51"/>
    </row>
    <row r="1916" spans="7:7">
      <c r="G1916" s="51"/>
    </row>
    <row r="1917" spans="7:7">
      <c r="G1917" s="51"/>
    </row>
    <row r="1918" spans="7:7">
      <c r="G1918" s="51"/>
    </row>
    <row r="1919" spans="7:7">
      <c r="G1919" s="51"/>
    </row>
    <row r="1920" spans="7:7">
      <c r="G1920" s="51"/>
    </row>
    <row r="1921" spans="7:7">
      <c r="G1921" s="51"/>
    </row>
    <row r="1922" spans="7:7">
      <c r="G1922" s="51"/>
    </row>
    <row r="1923" spans="7:7">
      <c r="G1923" s="51"/>
    </row>
    <row r="1924" spans="7:7">
      <c r="G1924" s="51"/>
    </row>
    <row r="1925" spans="7:7">
      <c r="G1925" s="51"/>
    </row>
    <row r="1926" spans="7:7">
      <c r="G1926" s="51"/>
    </row>
    <row r="1927" spans="7:7">
      <c r="G1927" s="51"/>
    </row>
    <row r="1928" spans="7:7">
      <c r="G1928" s="51"/>
    </row>
    <row r="1929" spans="7:7">
      <c r="G1929" s="51"/>
    </row>
    <row r="1930" spans="7:7">
      <c r="G1930" s="51"/>
    </row>
    <row r="1931" spans="7:7">
      <c r="G1931" s="51"/>
    </row>
    <row r="1932" spans="7:7">
      <c r="G1932" s="51"/>
    </row>
    <row r="1933" spans="7:7">
      <c r="G1933" s="51"/>
    </row>
    <row r="1934" spans="7:7">
      <c r="G1934" s="51"/>
    </row>
    <row r="1935" spans="7:7">
      <c r="G1935" s="51"/>
    </row>
    <row r="1936" spans="7:7">
      <c r="G1936" s="51"/>
    </row>
    <row r="1937" spans="7:7">
      <c r="G1937" s="51"/>
    </row>
    <row r="1938" spans="7:7">
      <c r="G1938" s="51"/>
    </row>
    <row r="1939" spans="7:7">
      <c r="G1939" s="51"/>
    </row>
    <row r="1940" spans="7:7">
      <c r="G1940" s="51"/>
    </row>
    <row r="1941" spans="7:7">
      <c r="G1941" s="51"/>
    </row>
    <row r="1942" spans="7:7">
      <c r="G1942" s="51"/>
    </row>
    <row r="1943" spans="7:7">
      <c r="G1943" s="51"/>
    </row>
    <row r="1944" spans="7:7">
      <c r="G1944" s="51"/>
    </row>
    <row r="1945" spans="7:7">
      <c r="G1945" s="51"/>
    </row>
    <row r="1946" spans="7:7">
      <c r="G1946" s="51"/>
    </row>
    <row r="1947" spans="7:7">
      <c r="G1947" s="51"/>
    </row>
    <row r="1948" spans="7:7">
      <c r="G1948" s="51"/>
    </row>
    <row r="1949" spans="7:7">
      <c r="G1949" s="51"/>
    </row>
    <row r="1950" spans="7:7">
      <c r="G1950" s="51"/>
    </row>
    <row r="1951" spans="7:7">
      <c r="G1951" s="51"/>
    </row>
    <row r="1952" spans="7:7">
      <c r="G1952" s="51"/>
    </row>
    <row r="1953" spans="7:7">
      <c r="G1953" s="51"/>
    </row>
    <row r="1954" spans="7:7">
      <c r="G1954" s="51"/>
    </row>
    <row r="1955" spans="7:7">
      <c r="G1955" s="51"/>
    </row>
    <row r="1956" spans="7:7">
      <c r="G1956" s="51"/>
    </row>
    <row r="1957" spans="7:7">
      <c r="G1957" s="51"/>
    </row>
    <row r="1958" spans="7:7">
      <c r="G1958" s="51"/>
    </row>
    <row r="1959" spans="7:7">
      <c r="G1959" s="51"/>
    </row>
    <row r="1960" spans="7:7">
      <c r="G1960" s="51"/>
    </row>
    <row r="1961" spans="7:7">
      <c r="G1961" s="51"/>
    </row>
    <row r="1962" spans="7:7">
      <c r="G1962" s="51"/>
    </row>
    <row r="1963" spans="7:7">
      <c r="G1963" s="51"/>
    </row>
    <row r="1964" spans="7:7">
      <c r="G1964" s="51"/>
    </row>
    <row r="1965" spans="7:7">
      <c r="G1965" s="51"/>
    </row>
    <row r="1966" spans="7:7">
      <c r="G1966" s="51"/>
    </row>
    <row r="1967" spans="7:7">
      <c r="G1967" s="51"/>
    </row>
    <row r="1968" spans="7:7">
      <c r="G1968" s="51"/>
    </row>
    <row r="1969" spans="7:7">
      <c r="G1969" s="51"/>
    </row>
    <row r="1970" spans="7:7">
      <c r="G1970" s="51"/>
    </row>
    <row r="1971" spans="7:7">
      <c r="G1971" s="51"/>
    </row>
    <row r="1972" spans="7:7">
      <c r="G1972" s="51"/>
    </row>
    <row r="1973" spans="7:7">
      <c r="G1973" s="51"/>
    </row>
    <row r="1974" spans="7:7">
      <c r="G1974" s="51"/>
    </row>
    <row r="1975" spans="7:7">
      <c r="G1975" s="51"/>
    </row>
    <row r="1976" spans="7:7">
      <c r="G1976" s="51"/>
    </row>
    <row r="1977" spans="7:7">
      <c r="G1977" s="51"/>
    </row>
    <row r="1978" spans="7:7">
      <c r="G1978" s="51"/>
    </row>
    <row r="1979" spans="7:7">
      <c r="G1979" s="51"/>
    </row>
    <row r="1980" spans="7:7">
      <c r="G1980" s="51"/>
    </row>
    <row r="1981" spans="7:7">
      <c r="G1981" s="51"/>
    </row>
    <row r="1982" spans="7:7">
      <c r="G1982" s="51"/>
    </row>
    <row r="1983" spans="7:7">
      <c r="G1983" s="51"/>
    </row>
    <row r="1984" spans="7:7">
      <c r="G1984" s="51"/>
    </row>
    <row r="1985" spans="7:7">
      <c r="G1985" s="51"/>
    </row>
    <row r="1986" spans="7:7">
      <c r="G1986" s="51"/>
    </row>
    <row r="1987" spans="7:7">
      <c r="G1987" s="51"/>
    </row>
    <row r="1988" spans="7:7">
      <c r="G1988" s="51"/>
    </row>
    <row r="1989" spans="7:7">
      <c r="G1989" s="51"/>
    </row>
    <row r="1990" spans="7:7">
      <c r="G1990" s="51"/>
    </row>
    <row r="1991" spans="7:7">
      <c r="G1991" s="51"/>
    </row>
    <row r="1992" spans="7:7">
      <c r="G1992" s="51"/>
    </row>
    <row r="1993" spans="7:7">
      <c r="G1993" s="51"/>
    </row>
    <row r="1994" spans="7:7">
      <c r="G1994" s="51"/>
    </row>
    <row r="1995" spans="7:7">
      <c r="G1995" s="51"/>
    </row>
    <row r="1996" spans="7:7">
      <c r="G1996" s="51"/>
    </row>
    <row r="1997" spans="7:7">
      <c r="G1997" s="51"/>
    </row>
    <row r="1998" spans="7:7">
      <c r="G1998" s="51"/>
    </row>
    <row r="1999" spans="7:7">
      <c r="G1999" s="51"/>
    </row>
    <row r="2000" spans="7:7">
      <c r="G2000" s="51"/>
    </row>
    <row r="2001" spans="7:7">
      <c r="G2001" s="51"/>
    </row>
    <row r="2002" spans="7:7">
      <c r="G2002" s="51"/>
    </row>
    <row r="2003" spans="7:7">
      <c r="G2003" s="51"/>
    </row>
    <row r="2004" spans="7:7">
      <c r="G2004" s="51"/>
    </row>
    <row r="2005" spans="7:7">
      <c r="G2005" s="51"/>
    </row>
    <row r="2006" spans="7:7">
      <c r="G2006" s="51"/>
    </row>
    <row r="2007" spans="7:7">
      <c r="G2007" s="51"/>
    </row>
    <row r="2008" spans="7:7">
      <c r="G2008" s="51"/>
    </row>
    <row r="2009" spans="7:7">
      <c r="G2009" s="51"/>
    </row>
    <row r="2010" spans="7:7">
      <c r="G2010" s="51"/>
    </row>
    <row r="2011" spans="7:7">
      <c r="G2011" s="51"/>
    </row>
    <row r="2012" spans="7:7">
      <c r="G2012" s="51"/>
    </row>
    <row r="2013" spans="7:7">
      <c r="G2013" s="51"/>
    </row>
    <row r="2014" spans="7:7">
      <c r="G2014" s="51"/>
    </row>
    <row r="2015" spans="7:7">
      <c r="G2015" s="51"/>
    </row>
    <row r="2016" spans="7:7">
      <c r="G2016" s="51"/>
    </row>
    <row r="2017" spans="7:7">
      <c r="G2017" s="51"/>
    </row>
    <row r="2018" spans="7:7">
      <c r="G2018" s="51"/>
    </row>
    <row r="2019" spans="7:7">
      <c r="G2019" s="51"/>
    </row>
    <row r="2020" spans="7:7">
      <c r="G2020" s="51"/>
    </row>
    <row r="2021" spans="7:7">
      <c r="G2021" s="51"/>
    </row>
    <row r="2022" spans="7:7">
      <c r="G2022" s="51"/>
    </row>
    <row r="2023" spans="7:7">
      <c r="G2023" s="51"/>
    </row>
    <row r="2024" spans="7:7">
      <c r="G2024" s="51"/>
    </row>
    <row r="2025" spans="7:7">
      <c r="G2025" s="51"/>
    </row>
    <row r="2026" spans="7:7">
      <c r="G2026" s="51"/>
    </row>
    <row r="2027" spans="7:7">
      <c r="G2027" s="51"/>
    </row>
    <row r="2028" spans="7:7">
      <c r="G2028" s="51"/>
    </row>
    <row r="2029" spans="7:7">
      <c r="G2029" s="51"/>
    </row>
    <row r="2030" spans="7:7">
      <c r="G2030" s="51"/>
    </row>
    <row r="2031" spans="7:7">
      <c r="G2031" s="51"/>
    </row>
    <row r="2032" spans="7:7">
      <c r="G2032" s="51"/>
    </row>
    <row r="2033" spans="7:7">
      <c r="G2033" s="51"/>
    </row>
    <row r="2034" spans="7:7">
      <c r="G2034" s="51"/>
    </row>
    <row r="2035" spans="7:7">
      <c r="G2035" s="51"/>
    </row>
    <row r="2036" spans="7:7">
      <c r="G2036" s="51"/>
    </row>
    <row r="2037" spans="7:7">
      <c r="G2037" s="51"/>
    </row>
    <row r="2038" spans="7:7">
      <c r="G2038" s="51"/>
    </row>
    <row r="2039" spans="7:7">
      <c r="G2039" s="51"/>
    </row>
    <row r="2040" spans="7:7">
      <c r="G2040" s="51"/>
    </row>
    <row r="2041" spans="7:7">
      <c r="G2041" s="51"/>
    </row>
    <row r="2042" spans="7:7">
      <c r="G2042" s="51"/>
    </row>
    <row r="2043" spans="7:7">
      <c r="G2043" s="51"/>
    </row>
    <row r="2044" spans="7:7">
      <c r="G2044" s="51"/>
    </row>
    <row r="2045" spans="7:7">
      <c r="G2045" s="51"/>
    </row>
    <row r="2046" spans="7:7">
      <c r="G2046" s="51"/>
    </row>
    <row r="2047" spans="7:7">
      <c r="G2047" s="51"/>
    </row>
    <row r="2048" spans="7:7">
      <c r="G2048" s="51"/>
    </row>
    <row r="2049" spans="7:7">
      <c r="G2049" s="51"/>
    </row>
    <row r="2050" spans="7:7">
      <c r="G2050" s="51"/>
    </row>
    <row r="2051" spans="7:7">
      <c r="G2051" s="51"/>
    </row>
    <row r="2052" spans="7:7">
      <c r="G2052" s="51"/>
    </row>
    <row r="2053" spans="7:7">
      <c r="G2053" s="51"/>
    </row>
    <row r="2054" spans="7:7">
      <c r="G2054" s="51"/>
    </row>
    <row r="2055" spans="7:7">
      <c r="G2055" s="51"/>
    </row>
    <row r="2056" spans="7:7">
      <c r="G2056" s="51"/>
    </row>
    <row r="2057" spans="7:7">
      <c r="G2057" s="51"/>
    </row>
    <row r="2058" spans="7:7">
      <c r="G2058" s="51"/>
    </row>
    <row r="2059" spans="7:7">
      <c r="G2059" s="51"/>
    </row>
    <row r="2060" spans="7:7">
      <c r="G2060" s="51"/>
    </row>
    <row r="2061" spans="7:7">
      <c r="G2061" s="51"/>
    </row>
    <row r="2062" spans="7:7">
      <c r="G2062" s="51"/>
    </row>
    <row r="2063" spans="7:7">
      <c r="G2063" s="51"/>
    </row>
    <row r="2064" spans="7:7">
      <c r="G2064" s="51"/>
    </row>
    <row r="2065" spans="7:7">
      <c r="G2065" s="51"/>
    </row>
    <row r="2066" spans="7:7">
      <c r="G2066" s="51"/>
    </row>
    <row r="2067" spans="7:7">
      <c r="G2067" s="51"/>
    </row>
    <row r="2068" spans="7:7">
      <c r="G2068" s="51"/>
    </row>
    <row r="2069" spans="7:7">
      <c r="G2069" s="51"/>
    </row>
    <row r="2070" spans="7:7">
      <c r="G2070" s="51"/>
    </row>
    <row r="2071" spans="7:7">
      <c r="G2071" s="51"/>
    </row>
    <row r="2072" spans="7:7">
      <c r="G2072" s="51"/>
    </row>
    <row r="2073" spans="7:7">
      <c r="G2073" s="51"/>
    </row>
    <row r="2074" spans="7:7">
      <c r="G2074" s="51"/>
    </row>
    <row r="2075" spans="7:7">
      <c r="G2075" s="51"/>
    </row>
    <row r="2076" spans="7:7">
      <c r="G2076" s="51"/>
    </row>
    <row r="2077" spans="7:7">
      <c r="G2077" s="51"/>
    </row>
    <row r="2078" spans="7:7">
      <c r="G2078" s="51"/>
    </row>
    <row r="2079" spans="7:7">
      <c r="G2079" s="51"/>
    </row>
    <row r="2080" spans="7:7">
      <c r="G2080" s="51"/>
    </row>
    <row r="2081" spans="7:7">
      <c r="G2081" s="51"/>
    </row>
    <row r="2082" spans="7:7">
      <c r="G2082" s="51"/>
    </row>
    <row r="2083" spans="7:7">
      <c r="G2083" s="51"/>
    </row>
    <row r="2084" spans="7:7">
      <c r="G2084" s="51"/>
    </row>
    <row r="2085" spans="7:7">
      <c r="G2085" s="51"/>
    </row>
    <row r="2086" spans="7:7">
      <c r="G2086" s="51"/>
    </row>
    <row r="2087" spans="7:7">
      <c r="G2087" s="51"/>
    </row>
    <row r="2088" spans="7:7">
      <c r="G2088" s="51"/>
    </row>
    <row r="2089" spans="7:7">
      <c r="G2089" s="51"/>
    </row>
    <row r="2090" spans="7:7">
      <c r="G2090" s="51"/>
    </row>
    <row r="2091" spans="7:7">
      <c r="G2091" s="51"/>
    </row>
    <row r="2092" spans="7:7">
      <c r="G2092" s="51"/>
    </row>
    <row r="2093" spans="7:7">
      <c r="G2093" s="51"/>
    </row>
    <row r="2094" spans="7:7">
      <c r="G2094" s="51"/>
    </row>
    <row r="2095" spans="7:7">
      <c r="G2095" s="51"/>
    </row>
    <row r="2096" spans="7:7">
      <c r="G2096" s="51"/>
    </row>
    <row r="2097" spans="7:7">
      <c r="G2097" s="51"/>
    </row>
    <row r="2098" spans="7:7">
      <c r="G2098" s="51"/>
    </row>
    <row r="2099" spans="7:7">
      <c r="G2099" s="51"/>
    </row>
    <row r="2100" spans="7:7">
      <c r="G2100" s="51"/>
    </row>
    <row r="2101" spans="7:7">
      <c r="G2101" s="51"/>
    </row>
    <row r="2102" spans="7:7">
      <c r="G2102" s="51"/>
    </row>
    <row r="2103" spans="7:7">
      <c r="G2103" s="51"/>
    </row>
    <row r="2104" spans="7:7">
      <c r="G2104" s="51"/>
    </row>
    <row r="2105" spans="7:7">
      <c r="G2105" s="51"/>
    </row>
    <row r="2106" spans="7:7">
      <c r="G2106" s="51"/>
    </row>
    <row r="2107" spans="7:7">
      <c r="G2107" s="51"/>
    </row>
    <row r="2108" spans="7:7">
      <c r="G2108" s="51"/>
    </row>
    <row r="2109" spans="7:7">
      <c r="G2109" s="51"/>
    </row>
    <row r="2110" spans="7:7">
      <c r="G2110" s="51"/>
    </row>
    <row r="2111" spans="7:7">
      <c r="G2111" s="51"/>
    </row>
    <row r="2112" spans="7:7">
      <c r="G2112" s="51"/>
    </row>
    <row r="2113" spans="7:7">
      <c r="G2113" s="51"/>
    </row>
    <row r="2114" spans="7:7">
      <c r="G2114" s="51"/>
    </row>
    <row r="2115" spans="7:7">
      <c r="G2115" s="51"/>
    </row>
    <row r="2116" spans="7:7">
      <c r="G2116" s="51"/>
    </row>
    <row r="2117" spans="7:7">
      <c r="G2117" s="51"/>
    </row>
    <row r="2118" spans="7:7">
      <c r="G2118" s="51"/>
    </row>
    <row r="2119" spans="7:7">
      <c r="G2119" s="51"/>
    </row>
    <row r="2120" spans="7:7">
      <c r="G2120" s="51"/>
    </row>
    <row r="2121" spans="7:7">
      <c r="G2121" s="51"/>
    </row>
    <row r="2122" spans="7:7">
      <c r="G2122" s="51"/>
    </row>
    <row r="2123" spans="7:7">
      <c r="G2123" s="51"/>
    </row>
    <row r="2124" spans="7:7">
      <c r="G2124" s="51"/>
    </row>
    <row r="2125" spans="7:7">
      <c r="G2125" s="51"/>
    </row>
    <row r="2126" spans="7:7">
      <c r="G2126" s="51"/>
    </row>
    <row r="2127" spans="7:7">
      <c r="G2127" s="51"/>
    </row>
    <row r="2128" spans="7:7">
      <c r="G2128" s="51"/>
    </row>
    <row r="2129" spans="7:7">
      <c r="G2129" s="51"/>
    </row>
    <row r="2130" spans="7:7">
      <c r="G2130" s="51"/>
    </row>
    <row r="2131" spans="7:7">
      <c r="G2131" s="51"/>
    </row>
    <row r="2132" spans="7:7">
      <c r="G2132" s="51"/>
    </row>
    <row r="2133" spans="7:7">
      <c r="G2133" s="51"/>
    </row>
    <row r="2134" spans="7:7">
      <c r="G2134" s="51"/>
    </row>
    <row r="2135" spans="7:7">
      <c r="G2135" s="51"/>
    </row>
    <row r="2136" spans="7:7">
      <c r="G2136" s="51"/>
    </row>
    <row r="2137" spans="7:7">
      <c r="G2137" s="51"/>
    </row>
    <row r="2138" spans="7:7">
      <c r="G2138" s="51"/>
    </row>
    <row r="2139" spans="7:7">
      <c r="G2139" s="51"/>
    </row>
    <row r="2140" spans="7:7">
      <c r="G2140" s="51"/>
    </row>
    <row r="2141" spans="7:7">
      <c r="G2141" s="51"/>
    </row>
    <row r="2142" spans="7:7">
      <c r="G2142" s="51"/>
    </row>
    <row r="2143" spans="7:7">
      <c r="G2143" s="51"/>
    </row>
    <row r="2144" spans="7:7">
      <c r="G2144" s="51"/>
    </row>
    <row r="2145" spans="7:7">
      <c r="G2145" s="51"/>
    </row>
    <row r="2146" spans="7:7">
      <c r="G2146" s="51"/>
    </row>
    <row r="2147" spans="7:7">
      <c r="G2147" s="51"/>
    </row>
    <row r="2148" spans="7:7">
      <c r="G2148" s="51"/>
    </row>
    <row r="2149" spans="7:7">
      <c r="G2149" s="51"/>
    </row>
    <row r="2150" spans="7:7">
      <c r="G2150" s="51"/>
    </row>
    <row r="2151" spans="7:7">
      <c r="G2151" s="51"/>
    </row>
    <row r="2152" spans="7:7">
      <c r="G2152" s="51"/>
    </row>
    <row r="2153" spans="7:7">
      <c r="G2153" s="51"/>
    </row>
    <row r="2154" spans="7:7">
      <c r="G2154" s="51"/>
    </row>
    <row r="2155" spans="7:7">
      <c r="G2155" s="51"/>
    </row>
    <row r="2156" spans="7:7">
      <c r="G2156" s="51"/>
    </row>
    <row r="2157" spans="7:7">
      <c r="G2157" s="51"/>
    </row>
    <row r="2158" spans="7:7">
      <c r="G2158" s="51"/>
    </row>
    <row r="2159" spans="7:7">
      <c r="G2159" s="51"/>
    </row>
    <row r="2160" spans="7:7">
      <c r="G2160" s="51"/>
    </row>
    <row r="2161" spans="7:7">
      <c r="G2161" s="51"/>
    </row>
    <row r="2162" spans="7:7">
      <c r="G2162" s="51"/>
    </row>
    <row r="2163" spans="7:7">
      <c r="G2163" s="51"/>
    </row>
    <row r="2164" spans="7:7">
      <c r="G2164" s="51"/>
    </row>
    <row r="2165" spans="7:7">
      <c r="G2165" s="51"/>
    </row>
    <row r="2166" spans="7:7">
      <c r="G2166" s="51"/>
    </row>
    <row r="2167" spans="7:7">
      <c r="G2167" s="51"/>
    </row>
    <row r="2168" spans="7:7">
      <c r="G2168" s="51"/>
    </row>
    <row r="2169" spans="7:7">
      <c r="G2169" s="51"/>
    </row>
    <row r="2170" spans="7:7">
      <c r="G2170" s="51"/>
    </row>
    <row r="2171" spans="7:7">
      <c r="G2171" s="51"/>
    </row>
    <row r="2172" spans="7:7">
      <c r="G2172" s="51"/>
    </row>
    <row r="2173" spans="7:7">
      <c r="G2173" s="51"/>
    </row>
    <row r="2174" spans="7:7">
      <c r="G2174" s="51"/>
    </row>
    <row r="2175" spans="7:7">
      <c r="G2175" s="51"/>
    </row>
    <row r="2176" spans="7:7">
      <c r="G2176" s="51"/>
    </row>
    <row r="2177" spans="7:7">
      <c r="G2177" s="51"/>
    </row>
    <row r="2178" spans="7:7">
      <c r="G2178" s="51"/>
    </row>
    <row r="2179" spans="7:7">
      <c r="G2179" s="51"/>
    </row>
    <row r="2180" spans="7:7">
      <c r="G2180" s="51"/>
    </row>
    <row r="2181" spans="7:7">
      <c r="G2181" s="51"/>
    </row>
    <row r="2182" spans="7:7">
      <c r="G2182" s="51"/>
    </row>
    <row r="2183" spans="7:7">
      <c r="G2183" s="51"/>
    </row>
    <row r="2184" spans="7:7">
      <c r="G2184" s="51"/>
    </row>
    <row r="2185" spans="7:7">
      <c r="G2185" s="51"/>
    </row>
    <row r="2186" spans="7:7">
      <c r="G2186" s="51"/>
    </row>
    <row r="2187" spans="7:7">
      <c r="G2187" s="51"/>
    </row>
    <row r="2188" spans="7:7">
      <c r="G2188" s="51"/>
    </row>
    <row r="2189" spans="7:7">
      <c r="G2189" s="51"/>
    </row>
    <row r="2190" spans="7:7">
      <c r="G2190" s="51"/>
    </row>
    <row r="2191" spans="7:7">
      <c r="G2191" s="51"/>
    </row>
    <row r="2192" spans="7:7">
      <c r="G2192" s="51"/>
    </row>
    <row r="2193" spans="7:7">
      <c r="G2193" s="51"/>
    </row>
    <row r="2194" spans="7:7">
      <c r="G2194" s="51"/>
    </row>
    <row r="2195" spans="7:7">
      <c r="G2195" s="51"/>
    </row>
    <row r="2196" spans="7:7">
      <c r="G2196" s="51"/>
    </row>
    <row r="2197" spans="7:7">
      <c r="G2197" s="51"/>
    </row>
    <row r="2198" spans="7:7">
      <c r="G2198" s="51"/>
    </row>
    <row r="2199" spans="7:7">
      <c r="G2199" s="51"/>
    </row>
    <row r="2200" spans="7:7">
      <c r="G2200" s="51"/>
    </row>
    <row r="2201" spans="7:7">
      <c r="G2201" s="51"/>
    </row>
    <row r="2202" spans="7:7">
      <c r="G2202" s="51"/>
    </row>
    <row r="2203" spans="7:7">
      <c r="G2203" s="51"/>
    </row>
    <row r="2204" spans="7:7">
      <c r="G2204" s="51"/>
    </row>
    <row r="2205" spans="7:7">
      <c r="G2205" s="51"/>
    </row>
    <row r="2206" spans="7:7">
      <c r="G2206" s="51"/>
    </row>
    <row r="2207" spans="7:7">
      <c r="G2207" s="51"/>
    </row>
    <row r="2208" spans="7:7">
      <c r="G2208" s="51"/>
    </row>
    <row r="2209" spans="7:7">
      <c r="G2209" s="51"/>
    </row>
    <row r="2210" spans="7:7">
      <c r="G2210" s="51"/>
    </row>
    <row r="2211" spans="7:7">
      <c r="G2211" s="51"/>
    </row>
    <row r="2212" spans="7:7">
      <c r="G2212" s="51"/>
    </row>
    <row r="2213" spans="7:7">
      <c r="G2213" s="51"/>
    </row>
    <row r="2214" spans="7:7">
      <c r="G2214" s="51"/>
    </row>
    <row r="2215" spans="7:7">
      <c r="G2215" s="51"/>
    </row>
    <row r="2216" spans="7:7">
      <c r="G2216" s="51"/>
    </row>
    <row r="2217" spans="7:7">
      <c r="G2217" s="51"/>
    </row>
    <row r="2218" spans="7:7">
      <c r="G2218" s="51"/>
    </row>
    <row r="2219" spans="7:7">
      <c r="G2219" s="51"/>
    </row>
    <row r="2220" spans="7:7">
      <c r="G2220" s="51"/>
    </row>
    <row r="2221" spans="7:7">
      <c r="G2221" s="51"/>
    </row>
    <row r="2222" spans="7:7">
      <c r="G2222" s="51"/>
    </row>
    <row r="2223" spans="7:7">
      <c r="G2223" s="51"/>
    </row>
    <row r="2224" spans="7:7">
      <c r="G2224" s="51"/>
    </row>
    <row r="2225" spans="7:7">
      <c r="G2225" s="51"/>
    </row>
    <row r="2226" spans="7:7">
      <c r="G2226" s="51"/>
    </row>
    <row r="2227" spans="7:7">
      <c r="G2227" s="51"/>
    </row>
    <row r="2228" spans="7:7">
      <c r="G2228" s="51"/>
    </row>
    <row r="2229" spans="7:7">
      <c r="G2229" s="51"/>
    </row>
    <row r="2230" spans="7:7">
      <c r="G2230" s="51"/>
    </row>
    <row r="2231" spans="7:7">
      <c r="G2231" s="51"/>
    </row>
    <row r="2232" spans="7:7">
      <c r="G2232" s="51"/>
    </row>
    <row r="2233" spans="7:7">
      <c r="G2233" s="51"/>
    </row>
    <row r="2234" spans="7:7">
      <c r="G2234" s="51"/>
    </row>
    <row r="2235" spans="7:7">
      <c r="G2235" s="51"/>
    </row>
    <row r="2236" spans="7:7">
      <c r="G2236" s="51"/>
    </row>
    <row r="2237" spans="7:7">
      <c r="G2237" s="51"/>
    </row>
    <row r="2238" spans="7:7">
      <c r="G2238" s="51"/>
    </row>
    <row r="2239" spans="7:7">
      <c r="G2239" s="51"/>
    </row>
    <row r="2240" spans="7:7">
      <c r="G2240" s="51"/>
    </row>
    <row r="2241" spans="7:7">
      <c r="G2241" s="51"/>
    </row>
    <row r="2242" spans="7:7">
      <c r="G2242" s="51"/>
    </row>
    <row r="2243" spans="7:7">
      <c r="G2243" s="51"/>
    </row>
    <row r="2244" spans="7:7">
      <c r="G2244" s="51"/>
    </row>
    <row r="2245" spans="7:7">
      <c r="G2245" s="51"/>
    </row>
    <row r="2246" spans="7:7">
      <c r="G2246" s="51"/>
    </row>
    <row r="2247" spans="7:7">
      <c r="G2247" s="51"/>
    </row>
    <row r="2248" spans="7:7">
      <c r="G2248" s="51"/>
    </row>
    <row r="2249" spans="7:7">
      <c r="G2249" s="51"/>
    </row>
    <row r="2250" spans="7:7">
      <c r="G2250" s="51"/>
    </row>
    <row r="2251" spans="7:7">
      <c r="G2251" s="51"/>
    </row>
    <row r="2252" spans="7:7">
      <c r="G2252" s="51"/>
    </row>
    <row r="2253" spans="7:7">
      <c r="G2253" s="51"/>
    </row>
    <row r="2254" spans="7:7">
      <c r="G2254" s="51"/>
    </row>
    <row r="2255" spans="7:7">
      <c r="G2255" s="51"/>
    </row>
    <row r="2256" spans="7:7">
      <c r="G2256" s="51"/>
    </row>
    <row r="2257" spans="7:7">
      <c r="G2257" s="51"/>
    </row>
    <row r="2258" spans="7:7">
      <c r="G2258" s="51"/>
    </row>
    <row r="2259" spans="7:7">
      <c r="G2259" s="51"/>
    </row>
    <row r="2260" spans="7:7">
      <c r="G2260" s="51"/>
    </row>
    <row r="2261" spans="7:7">
      <c r="G2261" s="51"/>
    </row>
    <row r="2262" spans="7:7">
      <c r="G2262" s="51"/>
    </row>
    <row r="2263" spans="7:7">
      <c r="G2263" s="51"/>
    </row>
    <row r="2264" spans="7:7">
      <c r="G2264" s="51"/>
    </row>
    <row r="2265" spans="7:7">
      <c r="G2265" s="51"/>
    </row>
    <row r="2266" spans="7:7">
      <c r="G2266" s="51"/>
    </row>
    <row r="2267" spans="7:7">
      <c r="G2267" s="51"/>
    </row>
    <row r="2268" spans="7:7">
      <c r="G2268" s="51"/>
    </row>
    <row r="2269" spans="7:7">
      <c r="G2269" s="51"/>
    </row>
    <row r="2270" spans="7:7">
      <c r="G2270" s="51"/>
    </row>
    <row r="2271" spans="7:7">
      <c r="G2271" s="51"/>
    </row>
    <row r="2272" spans="7:7">
      <c r="G2272" s="51"/>
    </row>
    <row r="2273" spans="7:7">
      <c r="G2273" s="51"/>
    </row>
    <row r="2274" spans="7:7">
      <c r="G2274" s="51"/>
    </row>
    <row r="2275" spans="7:7">
      <c r="G2275" s="51"/>
    </row>
    <row r="2276" spans="7:7">
      <c r="G2276" s="51"/>
    </row>
    <row r="2277" spans="7:7">
      <c r="G2277" s="51"/>
    </row>
    <row r="2278" spans="7:7">
      <c r="G2278" s="51"/>
    </row>
    <row r="2279" spans="7:7">
      <c r="G2279" s="51"/>
    </row>
    <row r="2280" spans="7:7">
      <c r="G2280" s="51"/>
    </row>
    <row r="2281" spans="7:7">
      <c r="G2281" s="51"/>
    </row>
    <row r="2282" spans="7:7">
      <c r="G2282" s="51"/>
    </row>
    <row r="2283" spans="7:7">
      <c r="G2283" s="51"/>
    </row>
    <row r="2284" spans="7:7">
      <c r="G2284" s="51"/>
    </row>
    <row r="2285" spans="7:7">
      <c r="G2285" s="51"/>
    </row>
    <row r="2286" spans="7:7">
      <c r="G2286" s="51"/>
    </row>
    <row r="2287" spans="7:7">
      <c r="G2287" s="51"/>
    </row>
    <row r="2288" spans="7:7">
      <c r="G2288" s="51"/>
    </row>
    <row r="2289" spans="7:7">
      <c r="G2289" s="51"/>
    </row>
    <row r="2290" spans="7:7">
      <c r="G2290" s="51"/>
    </row>
    <row r="2291" spans="7:7">
      <c r="G2291" s="51"/>
    </row>
    <row r="2292" spans="7:7">
      <c r="G2292" s="51"/>
    </row>
    <row r="2293" spans="7:7">
      <c r="G2293" s="51"/>
    </row>
    <row r="2294" spans="7:7">
      <c r="G2294" s="51"/>
    </row>
    <row r="2295" spans="7:7">
      <c r="G2295" s="51"/>
    </row>
    <row r="2296" spans="7:7">
      <c r="G2296" s="51"/>
    </row>
    <row r="2297" spans="7:7">
      <c r="G2297" s="51"/>
    </row>
    <row r="2298" spans="7:7">
      <c r="G2298" s="51"/>
    </row>
    <row r="2299" spans="7:7">
      <c r="G2299" s="51"/>
    </row>
    <row r="2300" spans="7:7">
      <c r="G2300" s="51"/>
    </row>
    <row r="2301" spans="7:7">
      <c r="G2301" s="51"/>
    </row>
    <row r="2302" spans="7:7">
      <c r="G2302" s="51"/>
    </row>
    <row r="2303" spans="7:7">
      <c r="G2303" s="51"/>
    </row>
    <row r="2304" spans="7:7">
      <c r="G2304" s="51"/>
    </row>
    <row r="2305" spans="7:7">
      <c r="G2305" s="51"/>
    </row>
    <row r="2306" spans="7:7">
      <c r="G2306" s="51"/>
    </row>
    <row r="2307" spans="7:7">
      <c r="G2307" s="51"/>
    </row>
    <row r="2308" spans="7:7">
      <c r="G2308" s="51"/>
    </row>
    <row r="2309" spans="7:7">
      <c r="G2309" s="51"/>
    </row>
    <row r="2310" spans="7:7">
      <c r="G2310" s="51"/>
    </row>
    <row r="2311" spans="7:7">
      <c r="G2311" s="51"/>
    </row>
    <row r="2312" spans="7:7">
      <c r="G2312" s="51"/>
    </row>
    <row r="2313" spans="7:7">
      <c r="G2313" s="51"/>
    </row>
    <row r="2314" spans="7:7">
      <c r="G2314" s="51"/>
    </row>
    <row r="2315" spans="7:7">
      <c r="G2315" s="51"/>
    </row>
    <row r="2316" spans="7:7">
      <c r="G2316" s="51"/>
    </row>
    <row r="2317" spans="7:7">
      <c r="G2317" s="51"/>
    </row>
    <row r="2318" spans="7:7">
      <c r="G2318" s="51"/>
    </row>
    <row r="2319" spans="7:7">
      <c r="G2319" s="51"/>
    </row>
    <row r="2320" spans="7:7">
      <c r="G2320" s="51"/>
    </row>
    <row r="2321" spans="7:7">
      <c r="G2321" s="51"/>
    </row>
    <row r="2322" spans="7:7">
      <c r="G2322" s="51"/>
    </row>
    <row r="2323" spans="7:7">
      <c r="G2323" s="51"/>
    </row>
    <row r="2324" spans="7:7">
      <c r="G2324" s="51"/>
    </row>
    <row r="2325" spans="7:7">
      <c r="G2325" s="51"/>
    </row>
    <row r="2326" spans="7:7">
      <c r="G2326" s="51"/>
    </row>
    <row r="2327" spans="7:7">
      <c r="G2327" s="51"/>
    </row>
    <row r="2328" spans="7:7">
      <c r="G2328" s="51"/>
    </row>
    <row r="2329" spans="7:7">
      <c r="G2329" s="51"/>
    </row>
    <row r="2330" spans="7:7">
      <c r="G2330" s="51"/>
    </row>
    <row r="2331" spans="7:7">
      <c r="G2331" s="51"/>
    </row>
    <row r="2332" spans="7:7">
      <c r="G2332" s="51"/>
    </row>
    <row r="2333" spans="7:7">
      <c r="G2333" s="51"/>
    </row>
    <row r="2334" spans="7:7">
      <c r="G2334" s="51"/>
    </row>
    <row r="2335" spans="7:7">
      <c r="G2335" s="51"/>
    </row>
    <row r="2336" spans="7:7">
      <c r="G2336" s="51"/>
    </row>
    <row r="2337" spans="7:7">
      <c r="G2337" s="51"/>
    </row>
    <row r="2338" spans="7:7">
      <c r="G2338" s="51"/>
    </row>
    <row r="2339" spans="7:7">
      <c r="G2339" s="51"/>
    </row>
    <row r="2340" spans="7:7">
      <c r="G2340" s="51"/>
    </row>
    <row r="2341" spans="7:7">
      <c r="G2341" s="51"/>
    </row>
    <row r="2342" spans="7:7">
      <c r="G2342" s="51"/>
    </row>
    <row r="2343" spans="7:7">
      <c r="G2343" s="51"/>
    </row>
    <row r="2344" spans="7:7">
      <c r="G2344" s="51"/>
    </row>
    <row r="2345" spans="7:7">
      <c r="G2345" s="51"/>
    </row>
    <row r="2346" spans="7:7">
      <c r="G2346" s="51"/>
    </row>
    <row r="2347" spans="7:7">
      <c r="G2347" s="51"/>
    </row>
    <row r="2348" spans="7:7">
      <c r="G2348" s="51"/>
    </row>
    <row r="2349" spans="7:7">
      <c r="G2349" s="51"/>
    </row>
    <row r="2350" spans="7:7">
      <c r="G2350" s="51"/>
    </row>
    <row r="2351" spans="7:7">
      <c r="G2351" s="51"/>
    </row>
    <row r="2352" spans="7:7">
      <c r="G2352" s="51"/>
    </row>
    <row r="2353" spans="7:7">
      <c r="G2353" s="51"/>
    </row>
    <row r="2354" spans="7:7">
      <c r="G2354" s="51"/>
    </row>
    <row r="2355" spans="7:7">
      <c r="G2355" s="51"/>
    </row>
    <row r="2356" spans="7:7">
      <c r="G2356" s="51"/>
    </row>
    <row r="2357" spans="7:7">
      <c r="G2357" s="51"/>
    </row>
    <row r="2358" spans="7:7">
      <c r="G2358" s="51"/>
    </row>
    <row r="2359" spans="7:7">
      <c r="G2359" s="51"/>
    </row>
    <row r="2360" spans="7:7">
      <c r="G2360" s="51"/>
    </row>
    <row r="2361" spans="7:7">
      <c r="G2361" s="51"/>
    </row>
    <row r="2362" spans="7:7">
      <c r="G2362" s="51"/>
    </row>
    <row r="2363" spans="7:7">
      <c r="G2363" s="51"/>
    </row>
    <row r="2364" spans="7:7">
      <c r="G2364" s="51"/>
    </row>
    <row r="2365" spans="7:7">
      <c r="G2365" s="51"/>
    </row>
    <row r="2366" spans="7:7">
      <c r="G2366" s="51"/>
    </row>
    <row r="2367" spans="7:7">
      <c r="G2367" s="51"/>
    </row>
    <row r="2368" spans="7:7">
      <c r="G2368" s="51"/>
    </row>
    <row r="2369" spans="7:7">
      <c r="G2369" s="51"/>
    </row>
    <row r="2370" spans="7:7">
      <c r="G2370" s="51"/>
    </row>
    <row r="2371" spans="7:7">
      <c r="G2371" s="51"/>
    </row>
    <row r="2372" spans="7:7">
      <c r="G2372" s="51"/>
    </row>
    <row r="2373" spans="7:7">
      <c r="G2373" s="51"/>
    </row>
    <row r="2374" spans="7:7">
      <c r="G2374" s="51"/>
    </row>
    <row r="2375" spans="7:7">
      <c r="G2375" s="51"/>
    </row>
    <row r="2376" spans="7:7">
      <c r="G2376" s="51"/>
    </row>
    <row r="2377" spans="7:7">
      <c r="G2377" s="51"/>
    </row>
    <row r="2378" spans="7:7">
      <c r="G2378" s="51"/>
    </row>
    <row r="2379" spans="7:7">
      <c r="G2379" s="51"/>
    </row>
    <row r="2380" spans="7:7">
      <c r="G2380" s="51"/>
    </row>
    <row r="2381" spans="7:7">
      <c r="G2381" s="51"/>
    </row>
    <row r="2382" spans="7:7">
      <c r="G2382" s="51"/>
    </row>
    <row r="2383" spans="7:7">
      <c r="G2383" s="51"/>
    </row>
    <row r="2384" spans="7:7">
      <c r="G2384" s="51"/>
    </row>
    <row r="2385" spans="7:7">
      <c r="G2385" s="51"/>
    </row>
    <row r="2386" spans="7:7">
      <c r="G2386" s="51"/>
    </row>
    <row r="2387" spans="7:7">
      <c r="G2387" s="51"/>
    </row>
    <row r="2388" spans="7:7">
      <c r="G2388" s="51"/>
    </row>
    <row r="2389" spans="7:7">
      <c r="G2389" s="51"/>
    </row>
    <row r="2390" spans="7:7">
      <c r="G2390" s="51"/>
    </row>
    <row r="2391" spans="7:7">
      <c r="G2391" s="51"/>
    </row>
    <row r="2392" spans="7:7">
      <c r="G2392" s="51"/>
    </row>
    <row r="2393" spans="7:7">
      <c r="G2393" s="51"/>
    </row>
    <row r="2394" spans="7:7">
      <c r="G2394" s="51"/>
    </row>
    <row r="2395" spans="7:7">
      <c r="G2395" s="51"/>
    </row>
    <row r="2396" spans="7:7">
      <c r="G2396" s="51"/>
    </row>
    <row r="2397" spans="7:7">
      <c r="G2397" s="51"/>
    </row>
    <row r="2398" spans="7:7">
      <c r="G2398" s="51"/>
    </row>
    <row r="2399" spans="7:7">
      <c r="G2399" s="51"/>
    </row>
    <row r="2400" spans="7:7">
      <c r="G2400" s="51"/>
    </row>
    <row r="2401" spans="7:7">
      <c r="G2401" s="51"/>
    </row>
    <row r="2402" spans="7:7">
      <c r="G2402" s="51"/>
    </row>
    <row r="2403" spans="7:7">
      <c r="G2403" s="51"/>
    </row>
    <row r="2404" spans="7:7">
      <c r="G2404" s="51"/>
    </row>
    <row r="2405" spans="7:7">
      <c r="G2405" s="51"/>
    </row>
    <row r="2406" spans="7:7">
      <c r="G2406" s="51"/>
    </row>
    <row r="2407" spans="7:7">
      <c r="G2407" s="51"/>
    </row>
    <row r="2408" spans="7:7">
      <c r="G2408" s="51"/>
    </row>
    <row r="2409" spans="7:7">
      <c r="G2409" s="51"/>
    </row>
    <row r="2410" spans="7:7">
      <c r="G2410" s="51"/>
    </row>
    <row r="2411" spans="7:7">
      <c r="G2411" s="51"/>
    </row>
    <row r="2412" spans="7:7">
      <c r="G2412" s="51"/>
    </row>
    <row r="2413" spans="7:7">
      <c r="G2413" s="51"/>
    </row>
    <row r="2414" spans="7:7">
      <c r="G2414" s="51"/>
    </row>
    <row r="2415" spans="7:7">
      <c r="G2415" s="51"/>
    </row>
    <row r="2416" spans="7:7">
      <c r="G2416" s="51"/>
    </row>
    <row r="2417" spans="7:7">
      <c r="G2417" s="51"/>
    </row>
    <row r="2418" spans="7:7">
      <c r="G2418" s="51"/>
    </row>
    <row r="2419" spans="7:7">
      <c r="G2419" s="51"/>
    </row>
    <row r="2420" spans="7:7">
      <c r="G2420" s="51"/>
    </row>
    <row r="2421" spans="7:7">
      <c r="G2421" s="51"/>
    </row>
    <row r="2422" spans="7:7">
      <c r="G2422" s="51"/>
    </row>
    <row r="2423" spans="7:7">
      <c r="G2423" s="51"/>
    </row>
    <row r="2424" spans="7:7">
      <c r="G2424" s="51"/>
    </row>
    <row r="2425" spans="7:7">
      <c r="G2425" s="51"/>
    </row>
    <row r="2426" spans="7:7">
      <c r="G2426" s="51"/>
    </row>
    <row r="2427" spans="7:7">
      <c r="G2427" s="51"/>
    </row>
    <row r="2428" spans="7:7">
      <c r="G2428" s="51"/>
    </row>
    <row r="2429" spans="7:7">
      <c r="G2429" s="51"/>
    </row>
    <row r="2430" spans="7:7">
      <c r="G2430" s="51"/>
    </row>
    <row r="2431" spans="7:7">
      <c r="G2431" s="51"/>
    </row>
    <row r="2432" spans="7:7">
      <c r="G2432" s="51"/>
    </row>
    <row r="2433" spans="7:7">
      <c r="G2433" s="51"/>
    </row>
    <row r="2434" spans="7:7">
      <c r="G2434" s="51"/>
    </row>
    <row r="2435" spans="7:7">
      <c r="G2435" s="51"/>
    </row>
    <row r="2436" spans="7:7">
      <c r="G2436" s="51"/>
    </row>
    <row r="2437" spans="7:7">
      <c r="G2437" s="51"/>
    </row>
    <row r="2438" spans="7:7">
      <c r="G2438" s="51"/>
    </row>
    <row r="2439" spans="7:7">
      <c r="G2439" s="51"/>
    </row>
    <row r="2440" spans="7:7">
      <c r="G2440" s="51"/>
    </row>
    <row r="2441" spans="7:7">
      <c r="G2441" s="51"/>
    </row>
    <row r="2442" spans="7:7">
      <c r="G2442" s="51"/>
    </row>
    <row r="2443" spans="7:7">
      <c r="G2443" s="51"/>
    </row>
    <row r="2444" spans="7:7">
      <c r="G2444" s="51"/>
    </row>
    <row r="2445" spans="7:7">
      <c r="G2445" s="51"/>
    </row>
    <row r="2446" spans="7:7">
      <c r="G2446" s="51"/>
    </row>
    <row r="2447" spans="7:7">
      <c r="G2447" s="51"/>
    </row>
    <row r="2448" spans="7:7">
      <c r="G2448" s="51"/>
    </row>
    <row r="2449" spans="7:7">
      <c r="G2449" s="51"/>
    </row>
    <row r="2450" spans="7:7">
      <c r="G2450" s="51"/>
    </row>
    <row r="2451" spans="7:7">
      <c r="G2451" s="51"/>
    </row>
    <row r="2452" spans="7:7">
      <c r="G2452" s="51"/>
    </row>
    <row r="2453" spans="7:7">
      <c r="G2453" s="51"/>
    </row>
    <row r="2454" spans="7:7">
      <c r="G2454" s="51"/>
    </row>
    <row r="2455" spans="7:7">
      <c r="G2455" s="51"/>
    </row>
    <row r="2456" spans="7:7">
      <c r="G2456" s="51"/>
    </row>
    <row r="2457" spans="7:7">
      <c r="G2457" s="51"/>
    </row>
    <row r="2458" spans="7:7">
      <c r="G2458" s="51"/>
    </row>
    <row r="2459" spans="7:7">
      <c r="G2459" s="51"/>
    </row>
    <row r="2460" spans="7:7">
      <c r="G2460" s="51"/>
    </row>
    <row r="2461" spans="7:7">
      <c r="G2461" s="51"/>
    </row>
    <row r="2462" spans="7:7">
      <c r="G2462" s="51"/>
    </row>
    <row r="2463" spans="7:7">
      <c r="G2463" s="51"/>
    </row>
    <row r="2464" spans="7:7">
      <c r="G2464" s="51"/>
    </row>
    <row r="2465" spans="7:7">
      <c r="G2465" s="51"/>
    </row>
    <row r="2466" spans="7:7">
      <c r="G2466" s="51"/>
    </row>
    <row r="2467" spans="7:7">
      <c r="G2467" s="51"/>
    </row>
    <row r="2468" spans="7:7">
      <c r="G2468" s="51"/>
    </row>
    <row r="2469" spans="7:7">
      <c r="G2469" s="51"/>
    </row>
    <row r="2470" spans="7:7">
      <c r="G2470" s="51"/>
    </row>
    <row r="2471" spans="7:7">
      <c r="G2471" s="51"/>
    </row>
    <row r="2472" spans="7:7">
      <c r="G2472" s="51"/>
    </row>
    <row r="2473" spans="7:7">
      <c r="G2473" s="51"/>
    </row>
    <row r="2474" spans="7:7">
      <c r="G2474" s="51"/>
    </row>
    <row r="2475" spans="7:7">
      <c r="G2475" s="51"/>
    </row>
    <row r="2476" spans="7:7">
      <c r="G2476" s="51"/>
    </row>
    <row r="2477" spans="7:7">
      <c r="G2477" s="51"/>
    </row>
    <row r="2478" spans="7:7">
      <c r="G2478" s="51"/>
    </row>
    <row r="2479" spans="7:7">
      <c r="G2479" s="51"/>
    </row>
    <row r="2480" spans="7:7">
      <c r="G2480" s="51"/>
    </row>
    <row r="2481" spans="7:7">
      <c r="G2481" s="51"/>
    </row>
    <row r="2482" spans="7:7">
      <c r="G2482" s="51"/>
    </row>
    <row r="2483" spans="7:7">
      <c r="G2483" s="51"/>
    </row>
    <row r="2484" spans="7:7">
      <c r="G2484" s="51"/>
    </row>
    <row r="2485" spans="7:7">
      <c r="G2485" s="51"/>
    </row>
    <row r="2486" spans="7:7">
      <c r="G2486" s="51"/>
    </row>
    <row r="2487" spans="7:7">
      <c r="G2487" s="51"/>
    </row>
    <row r="2488" spans="7:7">
      <c r="G2488" s="51"/>
    </row>
    <row r="2489" spans="7:7">
      <c r="G2489" s="51"/>
    </row>
    <row r="2490" spans="7:7">
      <c r="G2490" s="51"/>
    </row>
    <row r="2491" spans="7:7">
      <c r="G2491" s="51"/>
    </row>
    <row r="2492" spans="7:7">
      <c r="G2492" s="51"/>
    </row>
    <row r="2493" spans="7:7">
      <c r="G2493" s="51"/>
    </row>
    <row r="2494" spans="7:7">
      <c r="G2494" s="51"/>
    </row>
    <row r="2495" spans="7:7">
      <c r="G2495" s="51"/>
    </row>
    <row r="2496" spans="7:7">
      <c r="G2496" s="51"/>
    </row>
    <row r="2497" spans="7:7">
      <c r="G2497" s="51"/>
    </row>
    <row r="2498" spans="7:7">
      <c r="G2498" s="51"/>
    </row>
    <row r="2499" spans="7:7">
      <c r="G2499" s="51"/>
    </row>
    <row r="2500" spans="7:7">
      <c r="G2500" s="51"/>
    </row>
    <row r="2501" spans="7:7">
      <c r="G2501" s="51"/>
    </row>
    <row r="2502" spans="7:7">
      <c r="G2502" s="51"/>
    </row>
    <row r="2503" spans="7:7">
      <c r="G2503" s="51"/>
    </row>
    <row r="2504" spans="7:7">
      <c r="G2504" s="51"/>
    </row>
    <row r="2505" spans="7:7">
      <c r="G2505" s="51"/>
    </row>
    <row r="2506" spans="7:7">
      <c r="G2506" s="51"/>
    </row>
    <row r="2507" spans="7:7">
      <c r="G2507" s="51"/>
    </row>
    <row r="2508" spans="7:7">
      <c r="G2508" s="51"/>
    </row>
    <row r="2509" spans="7:7">
      <c r="G2509" s="51"/>
    </row>
    <row r="2510" spans="7:7">
      <c r="G2510" s="51"/>
    </row>
    <row r="2511" spans="7:7">
      <c r="G2511" s="51"/>
    </row>
    <row r="2512" spans="7:7">
      <c r="G2512" s="51"/>
    </row>
    <row r="2513" spans="7:7">
      <c r="G2513" s="51"/>
    </row>
    <row r="2514" spans="7:7">
      <c r="G2514" s="51"/>
    </row>
    <row r="2515" spans="7:7">
      <c r="G2515" s="51"/>
    </row>
    <row r="2516" spans="7:7">
      <c r="G2516" s="51"/>
    </row>
    <row r="2517" spans="7:7">
      <c r="G2517" s="51"/>
    </row>
    <row r="2518" spans="7:7">
      <c r="G2518" s="51"/>
    </row>
    <row r="2519" spans="7:7">
      <c r="G2519" s="51"/>
    </row>
    <row r="2520" spans="7:7">
      <c r="G2520" s="51"/>
    </row>
    <row r="2521" spans="7:7">
      <c r="G2521" s="51"/>
    </row>
    <row r="2522" spans="7:7">
      <c r="G2522" s="51"/>
    </row>
    <row r="2523" spans="7:7">
      <c r="G2523" s="51"/>
    </row>
    <row r="2524" spans="7:7">
      <c r="G2524" s="51"/>
    </row>
    <row r="2525" spans="7:7">
      <c r="G2525" s="51"/>
    </row>
    <row r="2526" spans="7:7">
      <c r="G2526" s="51"/>
    </row>
    <row r="2527" spans="7:7">
      <c r="G2527" s="51"/>
    </row>
    <row r="2528" spans="7:7">
      <c r="G2528" s="51"/>
    </row>
    <row r="2529" spans="7:7">
      <c r="G2529" s="51"/>
    </row>
    <row r="2530" spans="7:7">
      <c r="G2530" s="51"/>
    </row>
    <row r="2531" spans="7:7">
      <c r="G2531" s="51"/>
    </row>
    <row r="2532" spans="7:7">
      <c r="G2532" s="51"/>
    </row>
    <row r="2533" spans="7:7">
      <c r="G2533" s="51"/>
    </row>
    <row r="2534" spans="7:7">
      <c r="G2534" s="51"/>
    </row>
    <row r="2535" spans="7:7">
      <c r="G2535" s="51"/>
    </row>
    <row r="2536" spans="7:7">
      <c r="G2536" s="51"/>
    </row>
    <row r="2537" spans="7:7">
      <c r="G2537" s="51"/>
    </row>
    <row r="2538" spans="7:7">
      <c r="G2538" s="51"/>
    </row>
    <row r="2539" spans="7:7">
      <c r="G2539" s="51"/>
    </row>
    <row r="2540" spans="7:7">
      <c r="G2540" s="51"/>
    </row>
    <row r="2541" spans="7:7">
      <c r="G2541" s="51"/>
    </row>
    <row r="2542" spans="7:7">
      <c r="G2542" s="51"/>
    </row>
    <row r="2543" spans="7:7">
      <c r="G2543" s="51"/>
    </row>
    <row r="2544" spans="7:7">
      <c r="G2544" s="51"/>
    </row>
    <row r="2545" spans="7:7">
      <c r="G2545" s="51"/>
    </row>
    <row r="2546" spans="7:7">
      <c r="G2546" s="51"/>
    </row>
    <row r="2547" spans="7:7">
      <c r="G2547" s="51"/>
    </row>
    <row r="2548" spans="7:7">
      <c r="G2548" s="51"/>
    </row>
    <row r="2549" spans="7:7">
      <c r="G2549" s="51"/>
    </row>
    <row r="2550" spans="7:7">
      <c r="G2550" s="51"/>
    </row>
    <row r="2551" spans="7:7">
      <c r="G2551" s="51"/>
    </row>
    <row r="2552" spans="7:7">
      <c r="G2552" s="51"/>
    </row>
    <row r="2553" spans="7:7">
      <c r="G2553" s="51"/>
    </row>
    <row r="2554" spans="7:7">
      <c r="G2554" s="51"/>
    </row>
    <row r="2555" spans="7:7">
      <c r="G2555" s="51"/>
    </row>
    <row r="2556" spans="7:7">
      <c r="G2556" s="51"/>
    </row>
    <row r="2557" spans="7:7">
      <c r="G2557" s="51"/>
    </row>
    <row r="2558" spans="7:7">
      <c r="G2558" s="51"/>
    </row>
    <row r="2559" spans="7:7">
      <c r="G2559" s="51"/>
    </row>
    <row r="2560" spans="7:7">
      <c r="G2560" s="51"/>
    </row>
    <row r="2561" spans="7:7">
      <c r="G2561" s="51"/>
    </row>
    <row r="2562" spans="7:7">
      <c r="G2562" s="51"/>
    </row>
    <row r="2563" spans="7:7">
      <c r="G2563" s="51"/>
    </row>
    <row r="2564" spans="7:7">
      <c r="G2564" s="51"/>
    </row>
    <row r="2565" spans="7:7">
      <c r="G2565" s="51"/>
    </row>
    <row r="2566" spans="7:7">
      <c r="G2566" s="51"/>
    </row>
    <row r="2567" spans="7:7">
      <c r="G2567" s="51"/>
    </row>
    <row r="2568" spans="7:7">
      <c r="G2568" s="51"/>
    </row>
    <row r="2569" spans="7:7">
      <c r="G2569" s="51"/>
    </row>
    <row r="2570" spans="7:7">
      <c r="G2570" s="51"/>
    </row>
    <row r="2571" spans="7:7">
      <c r="G2571" s="51"/>
    </row>
    <row r="2572" spans="7:7">
      <c r="G2572" s="51"/>
    </row>
    <row r="2573" spans="7:7">
      <c r="G2573" s="51"/>
    </row>
    <row r="2574" spans="7:7">
      <c r="G2574" s="51"/>
    </row>
    <row r="2575" spans="7:7">
      <c r="G2575" s="51"/>
    </row>
    <row r="2576" spans="7:7">
      <c r="G2576" s="51"/>
    </row>
    <row r="2577" spans="7:7">
      <c r="G2577" s="51"/>
    </row>
    <row r="2578" spans="7:7">
      <c r="G2578" s="51"/>
    </row>
    <row r="2579" spans="7:7">
      <c r="G2579" s="51"/>
    </row>
    <row r="2580" spans="7:7">
      <c r="G2580" s="51"/>
    </row>
    <row r="2581" spans="7:7">
      <c r="G2581" s="51"/>
    </row>
    <row r="2582" spans="7:7">
      <c r="G2582" s="51"/>
    </row>
    <row r="2583" spans="7:7">
      <c r="G2583" s="51"/>
    </row>
    <row r="2584" spans="7:7">
      <c r="G2584" s="51"/>
    </row>
    <row r="2585" spans="7:7">
      <c r="G2585" s="51"/>
    </row>
    <row r="2586" spans="7:7">
      <c r="G2586" s="51"/>
    </row>
    <row r="2587" spans="7:7">
      <c r="G2587" s="51"/>
    </row>
    <row r="2588" spans="7:7">
      <c r="G2588" s="51"/>
    </row>
    <row r="2589" spans="7:7">
      <c r="G2589" s="51"/>
    </row>
    <row r="2590" spans="7:7">
      <c r="G2590" s="51"/>
    </row>
    <row r="2591" spans="7:7">
      <c r="G2591" s="51"/>
    </row>
    <row r="2592" spans="7:7">
      <c r="G2592" s="51"/>
    </row>
    <row r="2593" spans="7:7">
      <c r="G2593" s="51"/>
    </row>
    <row r="2594" spans="7:7">
      <c r="G2594" s="51"/>
    </row>
    <row r="2595" spans="7:7">
      <c r="G2595" s="51"/>
    </row>
    <row r="2596" spans="7:7">
      <c r="G2596" s="51"/>
    </row>
    <row r="2597" spans="7:7">
      <c r="G2597" s="51"/>
    </row>
    <row r="2598" spans="7:7">
      <c r="G2598" s="51"/>
    </row>
    <row r="2599" spans="7:7">
      <c r="G2599" s="51"/>
    </row>
    <row r="2600" spans="7:7">
      <c r="G2600" s="51"/>
    </row>
    <row r="2601" spans="7:7">
      <c r="G2601" s="51"/>
    </row>
    <row r="2602" spans="7:7">
      <c r="G2602" s="51"/>
    </row>
    <row r="2603" spans="7:7">
      <c r="G2603" s="51"/>
    </row>
    <row r="2604" spans="7:7">
      <c r="G2604" s="51"/>
    </row>
    <row r="2605" spans="7:7">
      <c r="G2605" s="51"/>
    </row>
    <row r="2606" spans="7:7">
      <c r="G2606" s="51"/>
    </row>
    <row r="2607" spans="7:7">
      <c r="G2607" s="51"/>
    </row>
    <row r="2608" spans="7:7">
      <c r="G2608" s="51"/>
    </row>
    <row r="2609" spans="7:7">
      <c r="G2609" s="51"/>
    </row>
    <row r="2610" spans="7:7">
      <c r="G2610" s="51"/>
    </row>
    <row r="2611" spans="7:7">
      <c r="G2611" s="51"/>
    </row>
    <row r="2612" spans="7:7">
      <c r="G2612" s="51"/>
    </row>
    <row r="2613" spans="7:7">
      <c r="G2613" s="51"/>
    </row>
    <row r="2614" spans="7:7">
      <c r="G2614" s="51"/>
    </row>
    <row r="2615" spans="7:7">
      <c r="G2615" s="51"/>
    </row>
    <row r="2616" spans="7:7">
      <c r="G2616" s="51"/>
    </row>
    <row r="2617" spans="7:7">
      <c r="G2617" s="51"/>
    </row>
    <row r="2618" spans="7:7">
      <c r="G2618" s="51"/>
    </row>
    <row r="2619" spans="7:7">
      <c r="G2619" s="51"/>
    </row>
    <row r="2620" spans="7:7">
      <c r="G2620" s="51"/>
    </row>
    <row r="2621" spans="7:7">
      <c r="G2621" s="51"/>
    </row>
    <row r="2622" spans="7:7">
      <c r="G2622" s="51"/>
    </row>
    <row r="2623" spans="7:7">
      <c r="G2623" s="51"/>
    </row>
    <row r="2624" spans="7:7">
      <c r="G2624" s="51"/>
    </row>
    <row r="2625" spans="7:7">
      <c r="G2625" s="51"/>
    </row>
    <row r="2626" spans="7:7">
      <c r="G2626" s="51"/>
    </row>
    <row r="2627" spans="7:7">
      <c r="G2627" s="51"/>
    </row>
    <row r="2628" spans="7:7">
      <c r="G2628" s="51"/>
    </row>
    <row r="2629" spans="7:7">
      <c r="G2629" s="51"/>
    </row>
    <row r="2630" spans="7:7">
      <c r="G2630" s="51"/>
    </row>
    <row r="2631" spans="7:7">
      <c r="G2631" s="51"/>
    </row>
    <row r="2632" spans="7:7">
      <c r="G2632" s="51"/>
    </row>
    <row r="2633" spans="7:7">
      <c r="G2633" s="51"/>
    </row>
    <row r="2634" spans="7:7">
      <c r="G2634" s="51"/>
    </row>
    <row r="2635" spans="7:7">
      <c r="G2635" s="51"/>
    </row>
    <row r="2636" spans="7:7">
      <c r="G2636" s="51"/>
    </row>
    <row r="2637" spans="7:7">
      <c r="G2637" s="51"/>
    </row>
    <row r="2638" spans="7:7">
      <c r="G2638" s="51"/>
    </row>
    <row r="2639" spans="7:7">
      <c r="G2639" s="51"/>
    </row>
    <row r="2640" spans="7:7">
      <c r="G2640" s="51"/>
    </row>
    <row r="2641" spans="7:7">
      <c r="G2641" s="51"/>
    </row>
    <row r="2642" spans="7:7">
      <c r="G2642" s="51"/>
    </row>
    <row r="2643" spans="7:7">
      <c r="G2643" s="51"/>
    </row>
    <row r="2644" spans="7:7">
      <c r="G2644" s="51"/>
    </row>
    <row r="2645" spans="7:7">
      <c r="G2645" s="51"/>
    </row>
    <row r="2646" spans="7:7">
      <c r="G2646" s="51"/>
    </row>
    <row r="2647" spans="7:7">
      <c r="G2647" s="51"/>
    </row>
    <row r="2648" spans="7:7">
      <c r="G2648" s="51"/>
    </row>
    <row r="2649" spans="7:7">
      <c r="G2649" s="51"/>
    </row>
    <row r="2650" spans="7:7">
      <c r="G2650" s="51"/>
    </row>
    <row r="2651" spans="7:7">
      <c r="G2651" s="51"/>
    </row>
    <row r="2652" spans="7:7">
      <c r="G2652" s="51"/>
    </row>
    <row r="2653" spans="7:7">
      <c r="G2653" s="51"/>
    </row>
    <row r="2654" spans="7:7">
      <c r="G2654" s="51"/>
    </row>
    <row r="2655" spans="7:7">
      <c r="G2655" s="51"/>
    </row>
    <row r="2656" spans="7:7">
      <c r="G2656" s="51"/>
    </row>
    <row r="2657" spans="7:7">
      <c r="G2657" s="51"/>
    </row>
    <row r="2658" spans="7:7">
      <c r="G2658" s="51"/>
    </row>
    <row r="2659" spans="7:7">
      <c r="G2659" s="51"/>
    </row>
    <row r="2660" spans="7:7">
      <c r="G2660" s="51"/>
    </row>
    <row r="2661" spans="7:7">
      <c r="G2661" s="51"/>
    </row>
    <row r="2662" spans="7:7">
      <c r="G2662" s="51"/>
    </row>
    <row r="2663" spans="7:7">
      <c r="G2663" s="51"/>
    </row>
    <row r="2664" spans="7:7">
      <c r="G2664" s="51"/>
    </row>
    <row r="2665" spans="7:7">
      <c r="G2665" s="51"/>
    </row>
    <row r="2666" spans="7:7">
      <c r="G2666" s="51"/>
    </row>
    <row r="2667" spans="7:7">
      <c r="G2667" s="51"/>
    </row>
    <row r="2668" spans="7:7">
      <c r="G2668" s="51"/>
    </row>
    <row r="2669" spans="7:7">
      <c r="G2669" s="51"/>
    </row>
    <row r="2670" spans="7:7">
      <c r="G2670" s="51"/>
    </row>
    <row r="2671" spans="7:7">
      <c r="G2671" s="51"/>
    </row>
    <row r="2672" spans="7:7">
      <c r="G2672" s="51"/>
    </row>
    <row r="2673" spans="7:7">
      <c r="G2673" s="51"/>
    </row>
    <row r="2674" spans="7:7">
      <c r="G2674" s="51"/>
    </row>
    <row r="2675" spans="7:7">
      <c r="G2675" s="51"/>
    </row>
    <row r="2676" spans="7:7">
      <c r="G2676" s="51"/>
    </row>
    <row r="2677" spans="7:7">
      <c r="G2677" s="51"/>
    </row>
    <row r="2678" spans="7:7">
      <c r="G2678" s="51"/>
    </row>
    <row r="2679" spans="7:7">
      <c r="G2679" s="51"/>
    </row>
    <row r="2680" spans="7:7">
      <c r="G2680" s="51"/>
    </row>
    <row r="2681" spans="7:7">
      <c r="G2681" s="51"/>
    </row>
    <row r="2682" spans="7:7">
      <c r="G2682" s="51"/>
    </row>
    <row r="2683" spans="7:7">
      <c r="G2683" s="51"/>
    </row>
    <row r="2684" spans="7:7">
      <c r="G2684" s="51"/>
    </row>
    <row r="2685" spans="7:7">
      <c r="G2685" s="51"/>
    </row>
    <row r="2686" spans="7:7">
      <c r="G2686" s="51"/>
    </row>
    <row r="2687" spans="7:7">
      <c r="G2687" s="51"/>
    </row>
    <row r="2688" spans="7:7">
      <c r="G2688" s="51"/>
    </row>
    <row r="2689" spans="7:7">
      <c r="G2689" s="51"/>
    </row>
    <row r="2690" spans="7:7">
      <c r="G2690" s="51"/>
    </row>
    <row r="2691" spans="7:7">
      <c r="G2691" s="51"/>
    </row>
    <row r="2692" spans="7:7">
      <c r="G2692" s="51"/>
    </row>
    <row r="2693" spans="7:7">
      <c r="G2693" s="51"/>
    </row>
    <row r="2694" spans="7:7">
      <c r="G2694" s="51"/>
    </row>
    <row r="2695" spans="7:7">
      <c r="G2695" s="51"/>
    </row>
    <row r="2696" spans="7:7">
      <c r="G2696" s="51"/>
    </row>
    <row r="2697" spans="7:7">
      <c r="G2697" s="51"/>
    </row>
    <row r="2698" spans="7:7">
      <c r="G2698" s="51"/>
    </row>
    <row r="2699" spans="7:7">
      <c r="G2699" s="51"/>
    </row>
    <row r="2700" spans="7:7">
      <c r="G2700" s="51"/>
    </row>
    <row r="2701" spans="7:7">
      <c r="G2701" s="51"/>
    </row>
    <row r="2702" spans="7:7">
      <c r="G2702" s="51"/>
    </row>
    <row r="2703" spans="7:7">
      <c r="G2703" s="51"/>
    </row>
    <row r="2704" spans="7:7">
      <c r="G2704" s="51"/>
    </row>
    <row r="2705" spans="7:7">
      <c r="G2705" s="51"/>
    </row>
    <row r="2706" spans="7:7">
      <c r="G2706" s="51"/>
    </row>
    <row r="2707" spans="7:7">
      <c r="G2707" s="51"/>
    </row>
    <row r="2708" spans="7:7">
      <c r="G2708" s="51"/>
    </row>
    <row r="2709" spans="7:7">
      <c r="G2709" s="51"/>
    </row>
    <row r="2710" spans="7:7">
      <c r="G2710" s="51"/>
    </row>
    <row r="2711" spans="7:7">
      <c r="G2711" s="51"/>
    </row>
    <row r="2712" spans="7:7">
      <c r="G2712" s="51"/>
    </row>
    <row r="2713" spans="7:7">
      <c r="G2713" s="51"/>
    </row>
    <row r="2714" spans="7:7">
      <c r="G2714" s="51"/>
    </row>
    <row r="2715" spans="7:7">
      <c r="G2715" s="51"/>
    </row>
    <row r="2716" spans="7:7">
      <c r="G2716" s="51"/>
    </row>
    <row r="2717" spans="7:7">
      <c r="G2717" s="51"/>
    </row>
    <row r="2718" spans="7:7">
      <c r="G2718" s="51"/>
    </row>
    <row r="2719" spans="7:7">
      <c r="G2719" s="51"/>
    </row>
    <row r="2720" spans="7:7">
      <c r="G2720" s="51"/>
    </row>
    <row r="2721" spans="7:7">
      <c r="G2721" s="51"/>
    </row>
    <row r="2722" spans="7:7">
      <c r="G2722" s="51"/>
    </row>
    <row r="2723" spans="7:7">
      <c r="G2723" s="51"/>
    </row>
    <row r="2724" spans="7:7">
      <c r="G2724" s="51"/>
    </row>
    <row r="2725" spans="7:7">
      <c r="G2725" s="51"/>
    </row>
    <row r="2726" spans="7:7">
      <c r="G2726" s="51"/>
    </row>
    <row r="2727" spans="7:7">
      <c r="G2727" s="51"/>
    </row>
    <row r="2728" spans="7:7">
      <c r="G2728" s="51"/>
    </row>
    <row r="2729" spans="7:7">
      <c r="G2729" s="51"/>
    </row>
    <row r="2730" spans="7:7">
      <c r="G2730" s="51"/>
    </row>
    <row r="2731" spans="7:7">
      <c r="G2731" s="51"/>
    </row>
    <row r="2732" spans="7:7">
      <c r="G2732" s="51"/>
    </row>
    <row r="2733" spans="7:7">
      <c r="G2733" s="51"/>
    </row>
    <row r="2734" spans="7:7">
      <c r="G2734" s="51"/>
    </row>
    <row r="2735" spans="7:7">
      <c r="G2735" s="51"/>
    </row>
    <row r="2736" spans="7:7">
      <c r="G2736" s="51"/>
    </row>
    <row r="2737" spans="7:7">
      <c r="G2737" s="51"/>
    </row>
    <row r="2738" spans="7:7">
      <c r="G2738" s="51"/>
    </row>
    <row r="2739" spans="7:7">
      <c r="G2739" s="51"/>
    </row>
    <row r="2740" spans="7:7">
      <c r="G2740" s="51"/>
    </row>
    <row r="2741" spans="7:7">
      <c r="G2741" s="51"/>
    </row>
    <row r="2742" spans="7:7">
      <c r="G2742" s="51"/>
    </row>
    <row r="2743" spans="7:7">
      <c r="G2743" s="51"/>
    </row>
    <row r="2744" spans="7:7">
      <c r="G2744" s="51"/>
    </row>
    <row r="2745" spans="7:7">
      <c r="G2745" s="51"/>
    </row>
    <row r="2746" spans="7:7">
      <c r="G2746" s="51"/>
    </row>
    <row r="2747" spans="7:7">
      <c r="G2747" s="51"/>
    </row>
    <row r="2748" spans="7:7">
      <c r="G2748" s="51"/>
    </row>
    <row r="2749" spans="7:7">
      <c r="G2749" s="51"/>
    </row>
    <row r="2750" spans="7:7">
      <c r="G2750" s="51"/>
    </row>
    <row r="2751" spans="7:7">
      <c r="G2751" s="51"/>
    </row>
    <row r="2752" spans="7:7">
      <c r="G2752" s="51"/>
    </row>
    <row r="2753" spans="7:7">
      <c r="G2753" s="51"/>
    </row>
    <row r="2754" spans="7:7">
      <c r="G2754" s="51"/>
    </row>
    <row r="2755" spans="7:7">
      <c r="G2755" s="51"/>
    </row>
    <row r="2756" spans="7:7">
      <c r="G2756" s="51"/>
    </row>
    <row r="2757" spans="7:7">
      <c r="G2757" s="51"/>
    </row>
    <row r="2758" spans="7:7">
      <c r="G2758" s="51"/>
    </row>
    <row r="2759" spans="7:7">
      <c r="G2759" s="51"/>
    </row>
    <row r="2760" spans="7:7">
      <c r="G2760" s="51"/>
    </row>
    <row r="2761" spans="7:7">
      <c r="G2761" s="51"/>
    </row>
    <row r="2762" spans="7:7">
      <c r="G2762" s="51"/>
    </row>
    <row r="2763" spans="7:7">
      <c r="G2763" s="51"/>
    </row>
    <row r="2764" spans="7:7">
      <c r="G2764" s="51"/>
    </row>
    <row r="2765" spans="7:7">
      <c r="G2765" s="51"/>
    </row>
    <row r="2766" spans="7:7">
      <c r="G2766" s="51"/>
    </row>
    <row r="2767" spans="7:7">
      <c r="G2767" s="51"/>
    </row>
    <row r="2768" spans="7:7">
      <c r="G2768" s="51"/>
    </row>
    <row r="2769" spans="7:7">
      <c r="G2769" s="51"/>
    </row>
    <row r="2770" spans="7:7">
      <c r="G2770" s="51"/>
    </row>
    <row r="2771" spans="7:7">
      <c r="G2771" s="51"/>
    </row>
    <row r="2772" spans="7:7">
      <c r="G2772" s="51"/>
    </row>
    <row r="2773" spans="7:7">
      <c r="G2773" s="51"/>
    </row>
    <row r="2774" spans="7:7">
      <c r="G2774" s="51"/>
    </row>
    <row r="2775" spans="7:7">
      <c r="G2775" s="51"/>
    </row>
    <row r="2776" spans="7:7">
      <c r="G2776" s="51"/>
    </row>
    <row r="2777" spans="7:7">
      <c r="G2777" s="51"/>
    </row>
    <row r="2778" spans="7:7">
      <c r="G2778" s="51"/>
    </row>
    <row r="2779" spans="7:7">
      <c r="G2779" s="51"/>
    </row>
    <row r="2780" spans="7:7">
      <c r="G2780" s="51"/>
    </row>
    <row r="2781" spans="7:7">
      <c r="G2781" s="51"/>
    </row>
    <row r="2782" spans="7:7">
      <c r="G2782" s="51"/>
    </row>
    <row r="2783" spans="7:7">
      <c r="G2783" s="51"/>
    </row>
    <row r="2784" spans="7:7">
      <c r="G2784" s="51"/>
    </row>
    <row r="2785" spans="7:7">
      <c r="G2785" s="51"/>
    </row>
    <row r="2786" spans="7:7">
      <c r="G2786" s="51"/>
    </row>
    <row r="2787" spans="7:7">
      <c r="G2787" s="51"/>
    </row>
    <row r="2788" spans="7:7">
      <c r="G2788" s="51"/>
    </row>
    <row r="2789" spans="7:7">
      <c r="G2789" s="51"/>
    </row>
    <row r="2790" spans="7:7">
      <c r="G2790" s="51"/>
    </row>
    <row r="2791" spans="7:7">
      <c r="G2791" s="51"/>
    </row>
    <row r="2792" spans="7:7">
      <c r="G2792" s="51"/>
    </row>
    <row r="2793" spans="7:7">
      <c r="G2793" s="51"/>
    </row>
    <row r="2794" spans="7:7">
      <c r="G2794" s="51"/>
    </row>
    <row r="2795" spans="7:7">
      <c r="G2795" s="51"/>
    </row>
    <row r="2796" spans="7:7">
      <c r="G2796" s="51"/>
    </row>
    <row r="2797" spans="7:7">
      <c r="G2797" s="51"/>
    </row>
    <row r="2798" spans="7:7">
      <c r="G2798" s="51"/>
    </row>
    <row r="2799" spans="7:7">
      <c r="G2799" s="51"/>
    </row>
    <row r="2800" spans="7:7">
      <c r="G2800" s="51"/>
    </row>
    <row r="2801" spans="7:7">
      <c r="G2801" s="51"/>
    </row>
    <row r="2802" spans="7:7">
      <c r="G2802" s="51"/>
    </row>
    <row r="2803" spans="7:7">
      <c r="G2803" s="51"/>
    </row>
    <row r="2804" spans="7:7">
      <c r="G2804" s="51"/>
    </row>
    <row r="2805" spans="7:7">
      <c r="G2805" s="51"/>
    </row>
    <row r="2806" spans="7:7">
      <c r="G2806" s="51"/>
    </row>
    <row r="2807" spans="7:7">
      <c r="G2807" s="51"/>
    </row>
    <row r="2808" spans="7:7">
      <c r="G2808" s="51"/>
    </row>
    <row r="2809" spans="7:7">
      <c r="G2809" s="51"/>
    </row>
    <row r="2810" spans="7:7">
      <c r="G2810" s="51"/>
    </row>
    <row r="2811" spans="7:7">
      <c r="G2811" s="51"/>
    </row>
    <row r="2812" spans="7:7">
      <c r="G2812" s="51"/>
    </row>
    <row r="2813" spans="7:7">
      <c r="G2813" s="51"/>
    </row>
    <row r="2814" spans="7:7">
      <c r="G2814" s="51"/>
    </row>
    <row r="2815" spans="7:7">
      <c r="G2815" s="51"/>
    </row>
    <row r="2816" spans="7:7">
      <c r="G2816" s="51"/>
    </row>
    <row r="2817" spans="7:7">
      <c r="G2817" s="51"/>
    </row>
    <row r="2818" spans="7:7">
      <c r="G2818" s="51"/>
    </row>
    <row r="2819" spans="7:7">
      <c r="G2819" s="51"/>
    </row>
    <row r="2820" spans="7:7">
      <c r="G2820" s="51"/>
    </row>
    <row r="2821" spans="7:7">
      <c r="G2821" s="51"/>
    </row>
    <row r="2822" spans="7:7">
      <c r="G2822" s="51"/>
    </row>
    <row r="2823" spans="7:7">
      <c r="G2823" s="51"/>
    </row>
    <row r="2824" spans="7:7">
      <c r="G2824" s="51"/>
    </row>
    <row r="2825" spans="7:7">
      <c r="G2825" s="51"/>
    </row>
    <row r="2826" spans="7:7">
      <c r="G2826" s="51"/>
    </row>
    <row r="2827" spans="7:7">
      <c r="G2827" s="51"/>
    </row>
    <row r="2828" spans="7:7">
      <c r="G2828" s="51"/>
    </row>
    <row r="2829" spans="7:7">
      <c r="G2829" s="51"/>
    </row>
    <row r="2830" spans="7:7">
      <c r="G2830" s="51"/>
    </row>
    <row r="2831" spans="7:7">
      <c r="G2831" s="51"/>
    </row>
    <row r="2832" spans="7:7">
      <c r="G2832" s="51"/>
    </row>
    <row r="2833" spans="7:7">
      <c r="G2833" s="51"/>
    </row>
    <row r="2834" spans="7:7">
      <c r="G2834" s="51"/>
    </row>
    <row r="2835" spans="7:7">
      <c r="G2835" s="51"/>
    </row>
    <row r="2836" spans="7:7">
      <c r="G2836" s="51"/>
    </row>
    <row r="2837" spans="7:7">
      <c r="G2837" s="51"/>
    </row>
    <row r="2838" spans="7:7">
      <c r="G2838" s="51"/>
    </row>
    <row r="2839" spans="7:7">
      <c r="G2839" s="51"/>
    </row>
    <row r="2840" spans="7:7">
      <c r="G2840" s="51"/>
    </row>
    <row r="2841" spans="7:7">
      <c r="G2841" s="51"/>
    </row>
    <row r="2842" spans="7:7">
      <c r="G2842" s="51"/>
    </row>
    <row r="2843" spans="7:7">
      <c r="G2843" s="51"/>
    </row>
    <row r="2844" spans="7:7">
      <c r="G2844" s="51"/>
    </row>
    <row r="2845" spans="7:7">
      <c r="G2845" s="51"/>
    </row>
    <row r="2846" spans="7:7">
      <c r="G2846" s="51"/>
    </row>
    <row r="2847" spans="7:7">
      <c r="G2847" s="51"/>
    </row>
    <row r="2848" spans="7:7">
      <c r="G2848" s="51"/>
    </row>
    <row r="2849" spans="7:7">
      <c r="G2849" s="51"/>
    </row>
    <row r="2850" spans="7:7">
      <c r="G2850" s="51"/>
    </row>
    <row r="2851" spans="7:7">
      <c r="G2851" s="51"/>
    </row>
    <row r="2852" spans="7:7">
      <c r="G2852" s="51"/>
    </row>
    <row r="2853" spans="7:7">
      <c r="G2853" s="51"/>
    </row>
    <row r="2854" spans="7:7">
      <c r="G2854" s="51"/>
    </row>
    <row r="2855" spans="7:7">
      <c r="G2855" s="51"/>
    </row>
    <row r="2856" spans="7:7">
      <c r="G2856" s="51"/>
    </row>
    <row r="2857" spans="7:7">
      <c r="G2857" s="51"/>
    </row>
    <row r="2858" spans="7:7">
      <c r="G2858" s="51"/>
    </row>
    <row r="2859" spans="7:7">
      <c r="G2859" s="51"/>
    </row>
    <row r="2860" spans="7:7">
      <c r="G2860" s="51"/>
    </row>
    <row r="2861" spans="7:7">
      <c r="G2861" s="51"/>
    </row>
    <row r="2862" spans="7:7">
      <c r="G2862" s="51"/>
    </row>
    <row r="2863" spans="7:7">
      <c r="G2863" s="51"/>
    </row>
    <row r="2864" spans="7:7">
      <c r="G2864" s="51"/>
    </row>
    <row r="2865" spans="7:7">
      <c r="G2865" s="51"/>
    </row>
    <row r="2866" spans="7:7">
      <c r="G2866" s="51"/>
    </row>
    <row r="2867" spans="7:7">
      <c r="G2867" s="51"/>
    </row>
    <row r="2868" spans="7:7">
      <c r="G2868" s="51"/>
    </row>
    <row r="2869" spans="7:7">
      <c r="G2869" s="51"/>
    </row>
    <row r="2870" spans="7:7">
      <c r="G2870" s="51"/>
    </row>
    <row r="2871" spans="7:7">
      <c r="G2871" s="51"/>
    </row>
    <row r="2872" spans="7:7">
      <c r="G2872" s="51"/>
    </row>
    <row r="2873" spans="7:7">
      <c r="G2873" s="51"/>
    </row>
    <row r="2874" spans="7:7">
      <c r="G2874" s="51"/>
    </row>
    <row r="2875" spans="7:7">
      <c r="G2875" s="51"/>
    </row>
    <row r="2876" spans="7:7">
      <c r="G2876" s="51"/>
    </row>
    <row r="2877" spans="7:7">
      <c r="G2877" s="51"/>
    </row>
    <row r="2878" spans="7:7">
      <c r="G2878" s="51"/>
    </row>
    <row r="2879" spans="7:7">
      <c r="G2879" s="51"/>
    </row>
    <row r="2880" spans="7:7">
      <c r="G2880" s="51"/>
    </row>
    <row r="2881" spans="7:7">
      <c r="G2881" s="51"/>
    </row>
    <row r="2882" spans="7:7">
      <c r="G2882" s="51"/>
    </row>
    <row r="2883" spans="7:7">
      <c r="G2883" s="51"/>
    </row>
    <row r="2884" spans="7:7">
      <c r="G2884" s="51"/>
    </row>
    <row r="2885" spans="7:7">
      <c r="G2885" s="51"/>
    </row>
    <row r="2886" spans="7:7">
      <c r="G2886" s="51"/>
    </row>
    <row r="2887" spans="7:7">
      <c r="G2887" s="51"/>
    </row>
    <row r="2888" spans="7:7">
      <c r="G2888" s="51"/>
    </row>
    <row r="2889" spans="7:7">
      <c r="G2889" s="51"/>
    </row>
    <row r="2890" spans="7:7">
      <c r="G2890" s="51"/>
    </row>
    <row r="2891" spans="7:7">
      <c r="G2891" s="51"/>
    </row>
    <row r="2892" spans="7:7">
      <c r="G2892" s="51"/>
    </row>
    <row r="2893" spans="7:7">
      <c r="G2893" s="51"/>
    </row>
    <row r="2894" spans="7:7">
      <c r="G2894" s="51"/>
    </row>
    <row r="2895" spans="7:7">
      <c r="G2895" s="51"/>
    </row>
    <row r="2896" spans="7:7">
      <c r="G2896" s="51"/>
    </row>
    <row r="2897" spans="7:7">
      <c r="G2897" s="51"/>
    </row>
    <row r="2898" spans="7:7">
      <c r="G2898" s="51"/>
    </row>
    <row r="2899" spans="7:7">
      <c r="G2899" s="51"/>
    </row>
    <row r="2900" spans="7:7">
      <c r="G2900" s="51"/>
    </row>
    <row r="2901" spans="7:7">
      <c r="G2901" s="51"/>
    </row>
    <row r="2902" spans="7:7">
      <c r="G2902" s="51"/>
    </row>
    <row r="2903" spans="7:7">
      <c r="G2903" s="51"/>
    </row>
    <row r="2904" spans="7:7">
      <c r="G2904" s="51"/>
    </row>
    <row r="2905" spans="7:7">
      <c r="G2905" s="51"/>
    </row>
    <row r="2906" spans="7:7">
      <c r="G2906" s="51"/>
    </row>
    <row r="2907" spans="7:7">
      <c r="G2907" s="51"/>
    </row>
    <row r="2908" spans="7:7">
      <c r="G2908" s="51"/>
    </row>
    <row r="2909" spans="7:7">
      <c r="G2909" s="51"/>
    </row>
    <row r="2910" spans="7:7">
      <c r="G2910" s="51"/>
    </row>
    <row r="2911" spans="7:7">
      <c r="G2911" s="51"/>
    </row>
    <row r="2912" spans="7:7">
      <c r="G2912" s="51"/>
    </row>
    <row r="2913" spans="7:7">
      <c r="G2913" s="51"/>
    </row>
    <row r="2914" spans="7:7">
      <c r="G2914" s="51"/>
    </row>
    <row r="2915" spans="7:7">
      <c r="G2915" s="51"/>
    </row>
    <row r="2916" spans="7:7">
      <c r="G2916" s="51"/>
    </row>
    <row r="2917" spans="7:7">
      <c r="G2917" s="51"/>
    </row>
    <row r="2918" spans="7:7">
      <c r="G2918" s="51"/>
    </row>
    <row r="2919" spans="7:7">
      <c r="G2919" s="51"/>
    </row>
    <row r="2920" spans="7:7">
      <c r="G2920" s="51"/>
    </row>
    <row r="2921" spans="7:7">
      <c r="G2921" s="51"/>
    </row>
    <row r="2922" spans="7:7">
      <c r="G2922" s="51"/>
    </row>
    <row r="2923" spans="7:7">
      <c r="G2923" s="51"/>
    </row>
    <row r="2924" spans="7:7">
      <c r="G2924" s="51"/>
    </row>
    <row r="2925" spans="7:7">
      <c r="G2925" s="51"/>
    </row>
    <row r="2926" spans="7:7">
      <c r="G2926" s="51"/>
    </row>
    <row r="2927" spans="7:7">
      <c r="G2927" s="51"/>
    </row>
    <row r="2928" spans="7:7">
      <c r="G2928" s="51"/>
    </row>
    <row r="2929" spans="7:7">
      <c r="G2929" s="51"/>
    </row>
    <row r="2930" spans="7:7">
      <c r="G2930" s="51"/>
    </row>
    <row r="2931" spans="7:7">
      <c r="G2931" s="51"/>
    </row>
    <row r="2932" spans="7:7">
      <c r="G2932" s="51"/>
    </row>
    <row r="2933" spans="7:7">
      <c r="G2933" s="51"/>
    </row>
    <row r="2934" spans="7:7">
      <c r="G2934" s="51"/>
    </row>
    <row r="2935" spans="7:7">
      <c r="G2935" s="51"/>
    </row>
    <row r="2936" spans="7:7">
      <c r="G2936" s="51"/>
    </row>
    <row r="2937" spans="7:7">
      <c r="G2937" s="51"/>
    </row>
    <row r="2938" spans="7:7">
      <c r="G2938" s="51"/>
    </row>
    <row r="2939" spans="7:7">
      <c r="G2939" s="51"/>
    </row>
    <row r="2940" spans="7:7">
      <c r="G2940" s="51"/>
    </row>
    <row r="2941" spans="7:7">
      <c r="G2941" s="51"/>
    </row>
    <row r="2942" spans="7:7">
      <c r="G2942" s="51"/>
    </row>
    <row r="2943" spans="7:7">
      <c r="G2943" s="51"/>
    </row>
    <row r="2944" spans="7:7">
      <c r="G2944" s="51"/>
    </row>
    <row r="2945" spans="7:7">
      <c r="G2945" s="51"/>
    </row>
    <row r="2946" spans="7:7">
      <c r="G2946" s="51"/>
    </row>
    <row r="2947" spans="7:7">
      <c r="G2947" s="51"/>
    </row>
    <row r="2948" spans="7:7">
      <c r="G2948" s="51"/>
    </row>
    <row r="2949" spans="7:7">
      <c r="G2949" s="51"/>
    </row>
    <row r="2950" spans="7:7">
      <c r="G2950" s="51"/>
    </row>
    <row r="2951" spans="7:7">
      <c r="G2951" s="51"/>
    </row>
    <row r="2952" spans="7:7">
      <c r="G2952" s="51"/>
    </row>
    <row r="2953" spans="7:7">
      <c r="G2953" s="51"/>
    </row>
    <row r="2954" spans="7:7">
      <c r="G2954" s="51"/>
    </row>
    <row r="2955" spans="7:7">
      <c r="G2955" s="51"/>
    </row>
    <row r="2956" spans="7:7">
      <c r="G2956" s="51"/>
    </row>
    <row r="2957" spans="7:7">
      <c r="G2957" s="51"/>
    </row>
    <row r="2958" spans="7:7">
      <c r="G2958" s="51"/>
    </row>
    <row r="2959" spans="7:7">
      <c r="G2959" s="51"/>
    </row>
    <row r="2960" spans="7:7">
      <c r="G2960" s="51"/>
    </row>
    <row r="2961" spans="7:7">
      <c r="G2961" s="51"/>
    </row>
    <row r="2962" spans="7:7">
      <c r="G2962" s="51"/>
    </row>
    <row r="2963" spans="7:7">
      <c r="G2963" s="51"/>
    </row>
    <row r="2964" spans="7:7">
      <c r="G2964" s="51"/>
    </row>
    <row r="2965" spans="7:7">
      <c r="G2965" s="51"/>
    </row>
    <row r="2966" spans="7:7">
      <c r="G2966" s="51"/>
    </row>
    <row r="2967" spans="7:7">
      <c r="G2967" s="51"/>
    </row>
    <row r="2968" spans="7:7">
      <c r="G2968" s="51"/>
    </row>
    <row r="2969" spans="7:7">
      <c r="G2969" s="51"/>
    </row>
    <row r="2970" spans="7:7">
      <c r="G2970" s="51"/>
    </row>
    <row r="2971" spans="7:7">
      <c r="G2971" s="51"/>
    </row>
    <row r="2972" spans="7:7">
      <c r="G2972" s="51"/>
    </row>
    <row r="2973" spans="7:7">
      <c r="G2973" s="51"/>
    </row>
    <row r="2974" spans="7:7">
      <c r="G2974" s="51"/>
    </row>
    <row r="2975" spans="7:7">
      <c r="G2975" s="51"/>
    </row>
    <row r="2976" spans="7:7">
      <c r="G2976" s="51"/>
    </row>
    <row r="2977" spans="7:7">
      <c r="G2977" s="51"/>
    </row>
    <row r="2978" spans="7:7">
      <c r="G2978" s="51"/>
    </row>
    <row r="2979" spans="7:7">
      <c r="G2979" s="51"/>
    </row>
    <row r="2980" spans="7:7">
      <c r="G2980" s="51"/>
    </row>
    <row r="2981" spans="7:7">
      <c r="G2981" s="51"/>
    </row>
    <row r="2982" spans="7:7">
      <c r="G2982" s="51"/>
    </row>
    <row r="2983" spans="7:7">
      <c r="G2983" s="51"/>
    </row>
    <row r="2984" spans="7:7">
      <c r="G2984" s="51"/>
    </row>
    <row r="2985" spans="7:7">
      <c r="G2985" s="51"/>
    </row>
    <row r="2986" spans="7:7">
      <c r="G2986" s="51"/>
    </row>
    <row r="2987" spans="7:7">
      <c r="G2987" s="51"/>
    </row>
    <row r="2988" spans="7:7">
      <c r="G2988" s="51"/>
    </row>
    <row r="2989" spans="7:7">
      <c r="G2989" s="51"/>
    </row>
    <row r="2990" spans="7:7">
      <c r="G2990" s="51"/>
    </row>
    <row r="2991" spans="7:7">
      <c r="G2991" s="51"/>
    </row>
    <row r="2992" spans="7:7">
      <c r="G2992" s="51"/>
    </row>
    <row r="2993" spans="7:7">
      <c r="G2993" s="51"/>
    </row>
    <row r="2994" spans="7:7">
      <c r="G2994" s="51"/>
    </row>
    <row r="2995" spans="7:7">
      <c r="G2995" s="51"/>
    </row>
    <row r="2996" spans="7:7">
      <c r="G2996" s="51"/>
    </row>
    <row r="2997" spans="7:7">
      <c r="G2997" s="51"/>
    </row>
    <row r="2998" spans="7:7">
      <c r="G2998" s="51"/>
    </row>
    <row r="2999" spans="7:7">
      <c r="G2999" s="51"/>
    </row>
    <row r="3000" spans="7:7">
      <c r="G3000" s="51"/>
    </row>
    <row r="3001" spans="7:7">
      <c r="G3001" s="51"/>
    </row>
    <row r="3002" spans="7:7">
      <c r="G3002" s="51"/>
    </row>
    <row r="3003" spans="7:7">
      <c r="G3003" s="51"/>
    </row>
    <row r="3004" spans="7:7">
      <c r="G3004" s="51"/>
    </row>
    <row r="3005" spans="7:7">
      <c r="G3005" s="51"/>
    </row>
    <row r="3006" spans="7:7">
      <c r="G3006" s="51"/>
    </row>
    <row r="3007" spans="7:7">
      <c r="G3007" s="51"/>
    </row>
    <row r="3008" spans="7:7">
      <c r="G3008" s="51"/>
    </row>
    <row r="3009" spans="7:7">
      <c r="G3009" s="51"/>
    </row>
    <row r="3010" spans="7:7">
      <c r="G3010" s="51"/>
    </row>
    <row r="3011" spans="7:7">
      <c r="G3011" s="51"/>
    </row>
    <row r="3012" spans="7:7">
      <c r="G3012" s="51"/>
    </row>
    <row r="3013" spans="7:7">
      <c r="G3013" s="51"/>
    </row>
    <row r="3014" spans="7:7">
      <c r="G3014" s="51"/>
    </row>
    <row r="3015" spans="7:7">
      <c r="G3015" s="51"/>
    </row>
    <row r="3016" spans="7:7">
      <c r="G3016" s="51"/>
    </row>
    <row r="3017" spans="7:7">
      <c r="G3017" s="51"/>
    </row>
    <row r="3018" spans="7:7">
      <c r="G3018" s="51"/>
    </row>
    <row r="3019" spans="7:7">
      <c r="G3019" s="51"/>
    </row>
    <row r="3020" spans="7:7">
      <c r="G3020" s="51"/>
    </row>
    <row r="3021" spans="7:7">
      <c r="G3021" s="51"/>
    </row>
    <row r="3022" spans="7:7">
      <c r="G3022" s="51"/>
    </row>
    <row r="3023" spans="7:7">
      <c r="G3023" s="51"/>
    </row>
    <row r="3024" spans="7:7">
      <c r="G3024" s="51"/>
    </row>
    <row r="3025" spans="7:7">
      <c r="G3025" s="51"/>
    </row>
    <row r="3026" spans="7:7">
      <c r="G3026" s="51"/>
    </row>
    <row r="3027" spans="7:7">
      <c r="G3027" s="51"/>
    </row>
    <row r="3028" spans="7:7">
      <c r="G3028" s="51"/>
    </row>
    <row r="3029" spans="7:7">
      <c r="G3029" s="51"/>
    </row>
    <row r="3030" spans="7:7">
      <c r="G3030" s="51"/>
    </row>
    <row r="3031" spans="7:7">
      <c r="G3031" s="51"/>
    </row>
    <row r="3032" spans="7:7">
      <c r="G3032" s="51"/>
    </row>
    <row r="3033" spans="7:7">
      <c r="G3033" s="51"/>
    </row>
    <row r="3034" spans="7:7">
      <c r="G3034" s="51"/>
    </row>
    <row r="3035" spans="7:7">
      <c r="G3035" s="51"/>
    </row>
    <row r="3036" spans="7:7">
      <c r="G3036" s="51"/>
    </row>
    <row r="3037" spans="7:7">
      <c r="G3037" s="51"/>
    </row>
    <row r="3038" spans="7:7">
      <c r="G3038" s="51"/>
    </row>
    <row r="3039" spans="7:7">
      <c r="G3039" s="51"/>
    </row>
    <row r="3040" spans="7:7">
      <c r="G3040" s="51"/>
    </row>
    <row r="3041" spans="7:7">
      <c r="G3041" s="51"/>
    </row>
    <row r="3042" spans="7:7">
      <c r="G3042" s="51"/>
    </row>
    <row r="3043" spans="7:7">
      <c r="G3043" s="51"/>
    </row>
    <row r="3044" spans="7:7">
      <c r="G3044" s="51"/>
    </row>
    <row r="3045" spans="7:7">
      <c r="G3045" s="51"/>
    </row>
    <row r="3046" spans="7:7">
      <c r="G3046" s="51"/>
    </row>
    <row r="3047" spans="7:7">
      <c r="G3047" s="51"/>
    </row>
    <row r="3048" spans="7:7">
      <c r="G3048" s="51"/>
    </row>
    <row r="3049" spans="7:7">
      <c r="G3049" s="51"/>
    </row>
    <row r="3050" spans="7:7">
      <c r="G3050" s="51"/>
    </row>
    <row r="3051" spans="7:7">
      <c r="G3051" s="51"/>
    </row>
    <row r="3052" spans="7:7">
      <c r="G3052" s="51"/>
    </row>
    <row r="3053" spans="7:7">
      <c r="G3053" s="51"/>
    </row>
    <row r="3054" spans="7:7">
      <c r="G3054" s="51"/>
    </row>
    <row r="3055" spans="7:7">
      <c r="G3055" s="51"/>
    </row>
    <row r="3056" spans="7:7">
      <c r="G3056" s="51"/>
    </row>
    <row r="3057" spans="7:7">
      <c r="G3057" s="51"/>
    </row>
    <row r="3058" spans="7:7">
      <c r="G3058" s="51"/>
    </row>
    <row r="3059" spans="7:7">
      <c r="G3059" s="51"/>
    </row>
    <row r="3060" spans="7:7">
      <c r="G3060" s="51"/>
    </row>
    <row r="3061" spans="7:7">
      <c r="G3061" s="51"/>
    </row>
    <row r="3062" spans="7:7">
      <c r="G3062" s="51"/>
    </row>
    <row r="3063" spans="7:7">
      <c r="G3063" s="51"/>
    </row>
    <row r="3064" spans="7:7">
      <c r="G3064" s="51"/>
    </row>
    <row r="3065" spans="7:7">
      <c r="G3065" s="51"/>
    </row>
    <row r="3066" spans="7:7">
      <c r="G3066" s="51"/>
    </row>
    <row r="3067" spans="7:7">
      <c r="G3067" s="51"/>
    </row>
    <row r="3068" spans="7:7">
      <c r="G3068" s="51"/>
    </row>
    <row r="3069" spans="7:7">
      <c r="G3069" s="51"/>
    </row>
    <row r="3070" spans="7:7">
      <c r="G3070" s="51"/>
    </row>
    <row r="3071" spans="7:7">
      <c r="G3071" s="51"/>
    </row>
    <row r="3072" spans="7:7">
      <c r="G3072" s="51"/>
    </row>
    <row r="3073" spans="7:7">
      <c r="G3073" s="51"/>
    </row>
    <row r="3074" spans="7:7">
      <c r="G3074" s="51"/>
    </row>
    <row r="3075" spans="7:7">
      <c r="G3075" s="51"/>
    </row>
    <row r="3076" spans="7:7">
      <c r="G3076" s="51"/>
    </row>
    <row r="3077" spans="7:7">
      <c r="G3077" s="51"/>
    </row>
    <row r="3078" spans="7:7">
      <c r="G3078" s="51"/>
    </row>
    <row r="3079" spans="7:7">
      <c r="G3079" s="51"/>
    </row>
    <row r="3080" spans="7:7">
      <c r="G3080" s="51"/>
    </row>
    <row r="3081" spans="7:7">
      <c r="G3081" s="51"/>
    </row>
    <row r="3082" spans="7:7">
      <c r="G3082" s="51"/>
    </row>
    <row r="3083" spans="7:7">
      <c r="G3083" s="51"/>
    </row>
    <row r="3084" spans="7:7">
      <c r="G3084" s="51"/>
    </row>
    <row r="3085" spans="7:7">
      <c r="G3085" s="51"/>
    </row>
    <row r="3086" spans="7:7">
      <c r="G3086" s="51"/>
    </row>
    <row r="3087" spans="7:7">
      <c r="G3087" s="51"/>
    </row>
    <row r="3088" spans="7:7">
      <c r="G3088" s="51"/>
    </row>
    <row r="3089" spans="7:7">
      <c r="G3089" s="51"/>
    </row>
    <row r="3090" spans="7:7">
      <c r="G3090" s="51"/>
    </row>
    <row r="3091" spans="7:7">
      <c r="G3091" s="51"/>
    </row>
    <row r="3092" spans="7:7">
      <c r="G3092" s="51"/>
    </row>
    <row r="3093" spans="7:7">
      <c r="G3093" s="51"/>
    </row>
    <row r="3094" spans="7:7">
      <c r="G3094" s="51"/>
    </row>
    <row r="3095" spans="7:7">
      <c r="G3095" s="51"/>
    </row>
    <row r="3096" spans="7:7">
      <c r="G3096" s="51"/>
    </row>
    <row r="3097" spans="7:7">
      <c r="G3097" s="51"/>
    </row>
    <row r="3098" spans="7:7">
      <c r="G3098" s="51"/>
    </row>
    <row r="3099" spans="7:7">
      <c r="G3099" s="51"/>
    </row>
    <row r="3100" spans="7:7">
      <c r="G3100" s="51"/>
    </row>
    <row r="3101" spans="7:7">
      <c r="G3101" s="51"/>
    </row>
    <row r="3102" spans="7:7">
      <c r="G3102" s="51"/>
    </row>
    <row r="3103" spans="7:7">
      <c r="G3103" s="51"/>
    </row>
    <row r="3104" spans="7:7">
      <c r="G3104" s="51"/>
    </row>
    <row r="3105" spans="7:7">
      <c r="G3105" s="51"/>
    </row>
    <row r="3106" spans="7:7">
      <c r="G3106" s="51"/>
    </row>
    <row r="3107" spans="7:7">
      <c r="G3107" s="51"/>
    </row>
    <row r="3108" spans="7:7">
      <c r="G3108" s="51"/>
    </row>
    <row r="3109" spans="7:7">
      <c r="G3109" s="51"/>
    </row>
    <row r="3110" spans="7:7">
      <c r="G3110" s="51"/>
    </row>
    <row r="3111" spans="7:7">
      <c r="G3111" s="51"/>
    </row>
    <row r="3112" spans="7:7">
      <c r="G3112" s="51"/>
    </row>
    <row r="3113" spans="7:7">
      <c r="G3113" s="51"/>
    </row>
    <row r="3114" spans="7:7">
      <c r="G3114" s="51"/>
    </row>
    <row r="3115" spans="7:7">
      <c r="G3115" s="51"/>
    </row>
    <row r="3116" spans="7:7">
      <c r="G3116" s="51"/>
    </row>
    <row r="3117" spans="7:7">
      <c r="G3117" s="51"/>
    </row>
    <row r="3118" spans="7:7">
      <c r="G3118" s="51"/>
    </row>
    <row r="3119" spans="7:7">
      <c r="G3119" s="51"/>
    </row>
    <row r="3120" spans="7:7">
      <c r="G3120" s="51"/>
    </row>
    <row r="3121" spans="7:7">
      <c r="G3121" s="51"/>
    </row>
    <row r="3122" spans="7:7">
      <c r="G3122" s="51"/>
    </row>
    <row r="3123" spans="7:7">
      <c r="G3123" s="51"/>
    </row>
    <row r="3124" spans="7:7">
      <c r="G3124" s="51"/>
    </row>
    <row r="3125" spans="7:7">
      <c r="G3125" s="51"/>
    </row>
    <row r="3126" spans="7:7">
      <c r="G3126" s="51"/>
    </row>
    <row r="3127" spans="7:7">
      <c r="G3127" s="51"/>
    </row>
    <row r="3128" spans="7:7">
      <c r="G3128" s="51"/>
    </row>
    <row r="3129" spans="7:7">
      <c r="G3129" s="51"/>
    </row>
    <row r="3130" spans="7:7">
      <c r="G3130" s="51"/>
    </row>
    <row r="3131" spans="7:7">
      <c r="G3131" s="51"/>
    </row>
    <row r="3132" spans="7:7">
      <c r="G3132" s="51"/>
    </row>
    <row r="3133" spans="7:7">
      <c r="G3133" s="51"/>
    </row>
    <row r="3134" spans="7:7">
      <c r="G3134" s="51"/>
    </row>
    <row r="3135" spans="7:7">
      <c r="G3135" s="51"/>
    </row>
    <row r="3136" spans="7:7">
      <c r="G3136" s="51"/>
    </row>
    <row r="3137" spans="7:7">
      <c r="G3137" s="51"/>
    </row>
    <row r="3138" spans="7:7">
      <c r="G3138" s="51"/>
    </row>
    <row r="3139" spans="7:7">
      <c r="G3139" s="51"/>
    </row>
    <row r="3140" spans="7:7">
      <c r="G3140" s="51"/>
    </row>
    <row r="3141" spans="7:7">
      <c r="G3141" s="51"/>
    </row>
    <row r="3142" spans="7:7">
      <c r="G3142" s="51"/>
    </row>
    <row r="3143" spans="7:7">
      <c r="G3143" s="51"/>
    </row>
    <row r="3144" spans="7:7">
      <c r="G3144" s="51"/>
    </row>
    <row r="3145" spans="7:7">
      <c r="G3145" s="51"/>
    </row>
    <row r="3146" spans="7:7">
      <c r="G3146" s="51"/>
    </row>
    <row r="3147" spans="7:7">
      <c r="G3147" s="51"/>
    </row>
    <row r="3148" spans="7:7">
      <c r="G3148" s="51"/>
    </row>
    <row r="3149" spans="7:7">
      <c r="G3149" s="51"/>
    </row>
    <row r="3150" spans="7:7">
      <c r="G3150" s="51"/>
    </row>
    <row r="3151" spans="7:7">
      <c r="G3151" s="51"/>
    </row>
    <row r="3152" spans="7:7">
      <c r="G3152" s="51"/>
    </row>
    <row r="3153" spans="7:7">
      <c r="G3153" s="51"/>
    </row>
    <row r="3154" spans="7:7">
      <c r="G3154" s="51"/>
    </row>
    <row r="3155" spans="7:7">
      <c r="G3155" s="51"/>
    </row>
    <row r="3156" spans="7:7">
      <c r="G3156" s="51"/>
    </row>
    <row r="3157" spans="7:7">
      <c r="G3157" s="51"/>
    </row>
    <row r="3158" spans="7:7">
      <c r="G3158" s="51"/>
    </row>
    <row r="3159" spans="7:7">
      <c r="G3159" s="51"/>
    </row>
    <row r="3160" spans="7:7">
      <c r="G3160" s="51"/>
    </row>
    <row r="3161" spans="7:7">
      <c r="G3161" s="51"/>
    </row>
    <row r="3162" spans="7:7">
      <c r="G3162" s="51"/>
    </row>
    <row r="3163" spans="7:7">
      <c r="G3163" s="51"/>
    </row>
    <row r="3164" spans="7:7">
      <c r="G3164" s="51"/>
    </row>
    <row r="3165" spans="7:7">
      <c r="G3165" s="51"/>
    </row>
    <row r="3166" spans="7:7">
      <c r="G3166" s="51"/>
    </row>
    <row r="3167" spans="7:7">
      <c r="G3167" s="51"/>
    </row>
    <row r="3168" spans="7:7">
      <c r="G3168" s="51"/>
    </row>
    <row r="3169" spans="7:7">
      <c r="G3169" s="51"/>
    </row>
    <row r="3170" spans="7:7">
      <c r="G3170" s="51"/>
    </row>
    <row r="3171" spans="7:7">
      <c r="G3171" s="51"/>
    </row>
    <row r="3172" spans="7:7">
      <c r="G3172" s="51"/>
    </row>
    <row r="3173" spans="7:7">
      <c r="G3173" s="51"/>
    </row>
    <row r="3174" spans="7:7">
      <c r="G3174" s="51"/>
    </row>
    <row r="3175" spans="7:7">
      <c r="G3175" s="51"/>
    </row>
    <row r="3176" spans="7:7">
      <c r="G3176" s="51"/>
    </row>
    <row r="3177" spans="7:7">
      <c r="G3177" s="51"/>
    </row>
    <row r="3178" spans="7:7">
      <c r="G3178" s="51"/>
    </row>
    <row r="3179" spans="7:7">
      <c r="G3179" s="51"/>
    </row>
    <row r="3180" spans="7:7">
      <c r="G3180" s="51"/>
    </row>
    <row r="3181" spans="7:7">
      <c r="G3181" s="51"/>
    </row>
    <row r="3182" spans="7:7">
      <c r="G3182" s="51"/>
    </row>
    <row r="3183" spans="7:7">
      <c r="G3183" s="51"/>
    </row>
    <row r="3184" spans="7:7">
      <c r="G3184" s="51"/>
    </row>
    <row r="3185" spans="7:7">
      <c r="G3185" s="51"/>
    </row>
    <row r="3186" spans="7:7">
      <c r="G3186" s="51"/>
    </row>
    <row r="3187" spans="7:7">
      <c r="G3187" s="51"/>
    </row>
    <row r="3188" spans="7:7">
      <c r="G3188" s="51"/>
    </row>
    <row r="3189" spans="7:7">
      <c r="G3189" s="51"/>
    </row>
    <row r="3190" spans="7:7">
      <c r="G3190" s="51"/>
    </row>
    <row r="3191" spans="7:7">
      <c r="G3191" s="51"/>
    </row>
    <row r="3192" spans="7:7">
      <c r="G3192" s="51"/>
    </row>
    <row r="3193" spans="7:7">
      <c r="G3193" s="51"/>
    </row>
    <row r="3194" spans="7:7">
      <c r="G3194" s="51"/>
    </row>
    <row r="3195" spans="7:7">
      <c r="G3195" s="51"/>
    </row>
    <row r="3196" spans="7:7">
      <c r="G3196" s="51"/>
    </row>
    <row r="3197" spans="7:7">
      <c r="G3197" s="51"/>
    </row>
    <row r="3198" spans="7:7">
      <c r="G3198" s="51"/>
    </row>
    <row r="3199" spans="7:7">
      <c r="G3199" s="51"/>
    </row>
    <row r="3200" spans="7:7">
      <c r="G3200" s="51"/>
    </row>
    <row r="3201" spans="7:7">
      <c r="G3201" s="51"/>
    </row>
    <row r="3202" spans="7:7">
      <c r="G3202" s="51"/>
    </row>
    <row r="3203" spans="7:7">
      <c r="G3203" s="51"/>
    </row>
    <row r="3204" spans="7:7">
      <c r="G3204" s="51"/>
    </row>
    <row r="3205" spans="7:7">
      <c r="G3205" s="51"/>
    </row>
    <row r="3206" spans="7:7">
      <c r="G3206" s="51"/>
    </row>
    <row r="3207" spans="7:7">
      <c r="G3207" s="51"/>
    </row>
    <row r="3208" spans="7:7">
      <c r="G3208" s="51"/>
    </row>
    <row r="3209" spans="7:7">
      <c r="G3209" s="51"/>
    </row>
    <row r="3210" spans="7:7">
      <c r="G3210" s="51"/>
    </row>
    <row r="3211" spans="7:7">
      <c r="G3211" s="51"/>
    </row>
    <row r="3212" spans="7:7">
      <c r="G3212" s="51"/>
    </row>
    <row r="3213" spans="7:7">
      <c r="G3213" s="51"/>
    </row>
    <row r="3214" spans="7:7">
      <c r="G3214" s="51"/>
    </row>
    <row r="3215" spans="7:7">
      <c r="G3215" s="51"/>
    </row>
    <row r="3216" spans="7:7">
      <c r="G3216" s="51"/>
    </row>
    <row r="3217" spans="7:7">
      <c r="G3217" s="51"/>
    </row>
    <row r="3218" spans="7:7">
      <c r="G3218" s="51"/>
    </row>
    <row r="3219" spans="7:7">
      <c r="G3219" s="51"/>
    </row>
    <row r="3220" spans="7:7">
      <c r="G3220" s="51"/>
    </row>
    <row r="3221" spans="7:7">
      <c r="G3221" s="51"/>
    </row>
    <row r="3222" spans="7:7">
      <c r="G3222" s="51"/>
    </row>
    <row r="3223" spans="7:7">
      <c r="G3223" s="51"/>
    </row>
    <row r="3224" spans="7:7">
      <c r="G3224" s="51"/>
    </row>
    <row r="3225" spans="7:7">
      <c r="G3225" s="51"/>
    </row>
    <row r="3226" spans="7:7">
      <c r="G3226" s="51"/>
    </row>
    <row r="3227" spans="7:7">
      <c r="G3227" s="51"/>
    </row>
    <row r="3228" spans="7:7">
      <c r="G3228" s="51"/>
    </row>
    <row r="3229" spans="7:7">
      <c r="G3229" s="51"/>
    </row>
    <row r="3230" spans="7:7">
      <c r="G3230" s="51"/>
    </row>
    <row r="3231" spans="7:7">
      <c r="G3231" s="51"/>
    </row>
    <row r="3232" spans="7:7">
      <c r="G3232" s="51"/>
    </row>
    <row r="3233" spans="7:7">
      <c r="G3233" s="51"/>
    </row>
    <row r="3234" spans="7:7">
      <c r="G3234" s="51"/>
    </row>
    <row r="3235" spans="7:7">
      <c r="G3235" s="51"/>
    </row>
    <row r="3236" spans="7:7">
      <c r="G3236" s="51"/>
    </row>
    <row r="3237" spans="7:7">
      <c r="G3237" s="51"/>
    </row>
    <row r="3238" spans="7:7">
      <c r="G3238" s="51"/>
    </row>
    <row r="3239" spans="7:7">
      <c r="G3239" s="51"/>
    </row>
    <row r="3240" spans="7:7">
      <c r="G3240" s="51"/>
    </row>
    <row r="3241" spans="7:7">
      <c r="G3241" s="51"/>
    </row>
    <row r="3242" spans="7:7">
      <c r="G3242" s="51"/>
    </row>
    <row r="3243" spans="7:7">
      <c r="G3243" s="51"/>
    </row>
    <row r="3244" spans="7:7">
      <c r="G3244" s="51"/>
    </row>
    <row r="3245" spans="7:7">
      <c r="G3245" s="51"/>
    </row>
    <row r="3246" spans="7:7">
      <c r="G3246" s="51"/>
    </row>
    <row r="3247" spans="7:7">
      <c r="G3247" s="51"/>
    </row>
    <row r="3248" spans="7:7">
      <c r="G3248" s="51"/>
    </row>
    <row r="3249" spans="7:7">
      <c r="G3249" s="51"/>
    </row>
    <row r="3250" spans="7:7">
      <c r="G3250" s="51"/>
    </row>
    <row r="3251" spans="7:7">
      <c r="G3251" s="51"/>
    </row>
    <row r="3252" spans="7:7">
      <c r="G3252" s="51"/>
    </row>
    <row r="3253" spans="7:7">
      <c r="G3253" s="51"/>
    </row>
    <row r="3254" spans="7:7">
      <c r="G3254" s="51"/>
    </row>
    <row r="3255" spans="7:7">
      <c r="G3255" s="51"/>
    </row>
    <row r="3256" spans="7:7">
      <c r="G3256" s="51"/>
    </row>
    <row r="3257" spans="7:7">
      <c r="G3257" s="51"/>
    </row>
    <row r="3258" spans="7:7">
      <c r="G3258" s="51"/>
    </row>
    <row r="3259" spans="7:7">
      <c r="G3259" s="51"/>
    </row>
    <row r="3260" spans="7:7">
      <c r="G3260" s="51"/>
    </row>
    <row r="3261" spans="7:7">
      <c r="G3261" s="51"/>
    </row>
    <row r="3262" spans="7:7">
      <c r="G3262" s="51"/>
    </row>
    <row r="3263" spans="7:7">
      <c r="G3263" s="51"/>
    </row>
    <row r="3264" spans="7:7">
      <c r="G3264" s="51"/>
    </row>
    <row r="3265" spans="7:7">
      <c r="G3265" s="51"/>
    </row>
    <row r="3266" spans="7:7">
      <c r="G3266" s="51"/>
    </row>
    <row r="3267" spans="7:7">
      <c r="G3267" s="51"/>
    </row>
    <row r="3268" spans="7:7">
      <c r="G3268" s="51"/>
    </row>
    <row r="3269" spans="7:7">
      <c r="G3269" s="51"/>
    </row>
    <row r="3270" spans="7:7">
      <c r="G3270" s="51"/>
    </row>
    <row r="3271" spans="7:7">
      <c r="G3271" s="51"/>
    </row>
    <row r="3272" spans="7:7">
      <c r="G3272" s="51"/>
    </row>
    <row r="3273" spans="7:7">
      <c r="G3273" s="51"/>
    </row>
    <row r="3274" spans="7:7">
      <c r="G3274" s="51"/>
    </row>
    <row r="3275" spans="7:7">
      <c r="G3275" s="51"/>
    </row>
    <row r="3276" spans="7:7">
      <c r="G3276" s="51"/>
    </row>
    <row r="3277" spans="7:7">
      <c r="G3277" s="51"/>
    </row>
    <row r="3278" spans="7:7">
      <c r="G3278" s="51"/>
    </row>
    <row r="3279" spans="7:7">
      <c r="G3279" s="51"/>
    </row>
    <row r="3280" spans="7:7">
      <c r="G3280" s="51"/>
    </row>
    <row r="3281" spans="7:7">
      <c r="G3281" s="51"/>
    </row>
    <row r="3282" spans="7:7">
      <c r="G3282" s="51"/>
    </row>
    <row r="3283" spans="7:7">
      <c r="G3283" s="51"/>
    </row>
    <row r="3284" spans="7:7">
      <c r="G3284" s="51"/>
    </row>
    <row r="3285" spans="7:7">
      <c r="G3285" s="51"/>
    </row>
    <row r="3286" spans="7:7">
      <c r="G3286" s="51"/>
    </row>
    <row r="3287" spans="7:7">
      <c r="G3287" s="51"/>
    </row>
    <row r="3288" spans="7:7">
      <c r="G3288" s="51"/>
    </row>
    <row r="3289" spans="7:7">
      <c r="G3289" s="51"/>
    </row>
    <row r="3290" spans="7:7">
      <c r="G3290" s="51"/>
    </row>
    <row r="3291" spans="7:7">
      <c r="G3291" s="51"/>
    </row>
    <row r="3292" spans="7:7">
      <c r="G3292" s="51"/>
    </row>
    <row r="3293" spans="7:7">
      <c r="G3293" s="51"/>
    </row>
    <row r="3294" spans="7:7">
      <c r="G3294" s="51"/>
    </row>
    <row r="3295" spans="7:7">
      <c r="G3295" s="51"/>
    </row>
    <row r="3296" spans="7:7">
      <c r="G3296" s="51"/>
    </row>
    <row r="3297" spans="7:7">
      <c r="G3297" s="51"/>
    </row>
    <row r="3298" spans="7:7">
      <c r="G3298" s="51"/>
    </row>
    <row r="3299" spans="7:7">
      <c r="G3299" s="51"/>
    </row>
    <row r="3300" spans="7:7">
      <c r="G3300" s="51"/>
    </row>
    <row r="3301" spans="7:7">
      <c r="G3301" s="51"/>
    </row>
    <row r="3302" spans="7:7">
      <c r="G3302" s="51"/>
    </row>
    <row r="3303" spans="7:7">
      <c r="G3303" s="51"/>
    </row>
    <row r="3304" spans="7:7">
      <c r="G3304" s="51"/>
    </row>
    <row r="3305" spans="7:7">
      <c r="G3305" s="51"/>
    </row>
    <row r="3306" spans="7:7">
      <c r="G3306" s="51"/>
    </row>
    <row r="3307" spans="7:7">
      <c r="G3307" s="51"/>
    </row>
    <row r="3308" spans="7:7">
      <c r="G3308" s="51"/>
    </row>
    <row r="3309" spans="7:7">
      <c r="G3309" s="51"/>
    </row>
    <row r="3310" spans="7:7">
      <c r="G3310" s="51"/>
    </row>
    <row r="3311" spans="7:7">
      <c r="G3311" s="51"/>
    </row>
    <row r="3312" spans="7:7">
      <c r="G3312" s="51"/>
    </row>
    <row r="3313" spans="7:7">
      <c r="G3313" s="51"/>
    </row>
    <row r="3314" spans="7:7">
      <c r="G3314" s="51"/>
    </row>
    <row r="3315" spans="7:7">
      <c r="G3315" s="51"/>
    </row>
    <row r="3316" spans="7:7">
      <c r="G3316" s="51"/>
    </row>
    <row r="3317" spans="7:7">
      <c r="G3317" s="51"/>
    </row>
    <row r="3318" spans="7:7">
      <c r="G3318" s="51"/>
    </row>
    <row r="3319" spans="7:7">
      <c r="G3319" s="51"/>
    </row>
    <row r="3320" spans="7:7">
      <c r="G3320" s="51"/>
    </row>
    <row r="3321" spans="7:7">
      <c r="G3321" s="51"/>
    </row>
    <row r="3322" spans="7:7">
      <c r="G3322" s="51"/>
    </row>
    <row r="3323" spans="7:7">
      <c r="G3323" s="51"/>
    </row>
    <row r="3324" spans="7:7">
      <c r="G3324" s="51"/>
    </row>
    <row r="3325" spans="7:7">
      <c r="G3325" s="51"/>
    </row>
    <row r="3326" spans="7:7">
      <c r="G3326" s="51"/>
    </row>
    <row r="3327" spans="7:7">
      <c r="G3327" s="51"/>
    </row>
    <row r="3328" spans="7:7">
      <c r="G3328" s="51"/>
    </row>
    <row r="3329" spans="7:7">
      <c r="G3329" s="51"/>
    </row>
    <row r="3330" spans="7:7">
      <c r="G3330" s="51"/>
    </row>
    <row r="3331" spans="7:7">
      <c r="G3331" s="51"/>
    </row>
    <row r="3332" spans="7:7">
      <c r="G3332" s="51"/>
    </row>
    <row r="3333" spans="7:7">
      <c r="G3333" s="51"/>
    </row>
    <row r="3334" spans="7:7">
      <c r="G3334" s="51"/>
    </row>
    <row r="3335" spans="7:7">
      <c r="G3335" s="51"/>
    </row>
    <row r="3336" spans="7:7">
      <c r="G3336" s="51"/>
    </row>
    <row r="3337" spans="7:7">
      <c r="G3337" s="51"/>
    </row>
    <row r="3338" spans="7:7">
      <c r="G3338" s="51"/>
    </row>
    <row r="3339" spans="7:7">
      <c r="G3339" s="51"/>
    </row>
    <row r="3340" spans="7:7">
      <c r="G3340" s="51"/>
    </row>
    <row r="3341" spans="7:7">
      <c r="G3341" s="51"/>
    </row>
    <row r="3342" spans="7:7">
      <c r="G3342" s="51"/>
    </row>
    <row r="3343" spans="7:7">
      <c r="G3343" s="51"/>
    </row>
    <row r="3344" spans="7:7">
      <c r="G3344" s="51"/>
    </row>
    <row r="3345" spans="7:7">
      <c r="G3345" s="51"/>
    </row>
    <row r="3346" spans="7:7">
      <c r="G3346" s="51"/>
    </row>
    <row r="3347" spans="7:7">
      <c r="G3347" s="51"/>
    </row>
    <row r="3348" spans="7:7">
      <c r="G3348" s="51"/>
    </row>
    <row r="3349" spans="7:7">
      <c r="G3349" s="51"/>
    </row>
    <row r="3350" spans="7:7">
      <c r="G3350" s="51"/>
    </row>
    <row r="3351" spans="7:7">
      <c r="G3351" s="51"/>
    </row>
    <row r="3352" spans="7:7">
      <c r="G3352" s="51"/>
    </row>
    <row r="3353" spans="7:7">
      <c r="G3353" s="51"/>
    </row>
    <row r="3354" spans="7:7">
      <c r="G3354" s="51"/>
    </row>
    <row r="3355" spans="7:7">
      <c r="G3355" s="51"/>
    </row>
    <row r="3356" spans="7:7">
      <c r="G3356" s="51"/>
    </row>
    <row r="3357" spans="7:7">
      <c r="G3357" s="51"/>
    </row>
    <row r="3358" spans="7:7">
      <c r="G3358" s="51"/>
    </row>
    <row r="3359" spans="7:7">
      <c r="G3359" s="51"/>
    </row>
    <row r="3360" spans="7:7">
      <c r="G3360" s="51"/>
    </row>
    <row r="3361" spans="7:7">
      <c r="G3361" s="51"/>
    </row>
    <row r="3362" spans="7:7">
      <c r="G3362" s="51"/>
    </row>
    <row r="3363" spans="7:7">
      <c r="G3363" s="51"/>
    </row>
    <row r="3364" spans="7:7">
      <c r="G3364" s="51"/>
    </row>
    <row r="3365" spans="7:7">
      <c r="G3365" s="51"/>
    </row>
    <row r="3366" spans="7:7">
      <c r="G3366" s="51"/>
    </row>
    <row r="3367" spans="7:7">
      <c r="G3367" s="51"/>
    </row>
    <row r="3368" spans="7:7">
      <c r="G3368" s="51"/>
    </row>
    <row r="3369" spans="7:7">
      <c r="G3369" s="51"/>
    </row>
    <row r="3370" spans="7:7">
      <c r="G3370" s="51"/>
    </row>
    <row r="3371" spans="7:7">
      <c r="G3371" s="51"/>
    </row>
    <row r="3372" spans="7:7">
      <c r="G3372" s="51"/>
    </row>
    <row r="3373" spans="7:7">
      <c r="G3373" s="51"/>
    </row>
    <row r="3374" spans="7:7">
      <c r="G3374" s="51"/>
    </row>
    <row r="3375" spans="7:7">
      <c r="G3375" s="51"/>
    </row>
    <row r="3376" spans="7:7">
      <c r="G3376" s="51"/>
    </row>
    <row r="3377" spans="7:7">
      <c r="G3377" s="51"/>
    </row>
    <row r="3378" spans="7:7">
      <c r="G3378" s="51"/>
    </row>
    <row r="3379" spans="7:7">
      <c r="G3379" s="51"/>
    </row>
    <row r="3380" spans="7:7">
      <c r="G3380" s="51"/>
    </row>
    <row r="3381" spans="7:7">
      <c r="G3381" s="51"/>
    </row>
    <row r="3382" spans="7:7">
      <c r="G3382" s="51"/>
    </row>
    <row r="3383" spans="7:7">
      <c r="G3383" s="51"/>
    </row>
    <row r="3384" spans="7:7">
      <c r="G3384" s="51"/>
    </row>
    <row r="3385" spans="7:7">
      <c r="G3385" s="51"/>
    </row>
    <row r="1047980" customFormat="1" spans="5:12">
      <c r="E1047980" s="3"/>
      <c r="K1047980" s="5"/>
      <c r="L1047980" s="5"/>
    </row>
    <row r="1047981" customFormat="1" spans="5:12">
      <c r="E1047981" s="3"/>
      <c r="K1047981" s="5"/>
      <c r="L1047981" s="5"/>
    </row>
    <row r="1047982" customFormat="1" spans="5:12">
      <c r="E1047982" s="3"/>
      <c r="K1047982" s="5"/>
      <c r="L1047982" s="5"/>
    </row>
    <row r="1047983" customFormat="1" spans="5:12">
      <c r="E1047983" s="3"/>
      <c r="K1047983" s="5"/>
      <c r="L1047983" s="5"/>
    </row>
    <row r="1047984" customFormat="1" spans="5:12">
      <c r="E1047984" s="3"/>
      <c r="K1047984" s="5"/>
      <c r="L1047984" s="5"/>
    </row>
    <row r="1047985" customFormat="1" spans="5:12">
      <c r="E1047985" s="3"/>
      <c r="K1047985" s="5"/>
      <c r="L1047985" s="5"/>
    </row>
    <row r="1047986" customFormat="1" spans="5:12">
      <c r="E1047986" s="3"/>
      <c r="K1047986" s="5"/>
      <c r="L1047986" s="5"/>
    </row>
    <row r="1047987" customFormat="1" spans="5:12">
      <c r="E1047987" s="3"/>
      <c r="K1047987" s="5"/>
      <c r="L1047987" s="5"/>
    </row>
    <row r="1047988" customFormat="1" spans="5:12">
      <c r="E1047988" s="3"/>
      <c r="K1047988" s="5"/>
      <c r="L1047988" s="5"/>
    </row>
    <row r="1047989" customFormat="1" spans="5:12">
      <c r="E1047989" s="3"/>
      <c r="K1047989" s="5"/>
      <c r="L1047989" s="5"/>
    </row>
    <row r="1047990" customFormat="1" spans="5:12">
      <c r="E1047990" s="3"/>
      <c r="K1047990" s="5"/>
      <c r="L1047990" s="5"/>
    </row>
    <row r="1047991" customFormat="1" spans="5:12">
      <c r="E1047991" s="3"/>
      <c r="K1047991" s="5"/>
      <c r="L1047991" s="5"/>
    </row>
    <row r="1047992" customFormat="1" spans="5:12">
      <c r="E1047992" s="3"/>
      <c r="K1047992" s="5"/>
      <c r="L1047992" s="5"/>
    </row>
    <row r="1047993" customFormat="1" spans="5:12">
      <c r="E1047993" s="3"/>
      <c r="K1047993" s="5"/>
      <c r="L1047993" s="5"/>
    </row>
    <row r="1047994" customFormat="1" spans="5:12">
      <c r="E1047994" s="3"/>
      <c r="K1047994" s="5"/>
      <c r="L1047994" s="5"/>
    </row>
    <row r="1047995" customFormat="1" spans="5:12">
      <c r="E1047995" s="3"/>
      <c r="K1047995" s="5"/>
      <c r="L1047995" s="5"/>
    </row>
    <row r="1047996" customFormat="1" spans="5:12">
      <c r="E1047996" s="3"/>
      <c r="K1047996" s="5"/>
      <c r="L1047996" s="5"/>
    </row>
    <row r="1047997" customFormat="1" spans="5:12">
      <c r="E1047997" s="3"/>
      <c r="K1047997" s="5"/>
      <c r="L1047997" s="5"/>
    </row>
    <row r="1047998" customFormat="1" spans="5:12">
      <c r="E1047998" s="3"/>
      <c r="K1047998" s="5"/>
      <c r="L1047998" s="5"/>
    </row>
    <row r="1047999" customFormat="1" spans="5:12">
      <c r="E1047999" s="3"/>
      <c r="K1047999" s="5"/>
      <c r="L1047999" s="5"/>
    </row>
    <row r="1048000" customFormat="1" spans="5:12">
      <c r="E1048000" s="3"/>
      <c r="K1048000" s="5"/>
      <c r="L1048000" s="5"/>
    </row>
    <row r="1048001" customFormat="1" spans="5:12">
      <c r="E1048001" s="3"/>
      <c r="K1048001" s="5"/>
      <c r="L1048001" s="5"/>
    </row>
    <row r="1048002" customFormat="1" spans="5:12">
      <c r="E1048002" s="3"/>
      <c r="K1048002" s="5"/>
      <c r="L1048002" s="5"/>
    </row>
    <row r="1048003" customFormat="1" spans="5:12">
      <c r="E1048003" s="3"/>
      <c r="K1048003" s="5"/>
      <c r="L1048003" s="5"/>
    </row>
    <row r="1048004" customFormat="1" spans="5:12">
      <c r="E1048004" s="3"/>
      <c r="K1048004" s="5"/>
      <c r="L1048004" s="5"/>
    </row>
    <row r="1048005" customFormat="1" spans="5:12">
      <c r="E1048005" s="3"/>
      <c r="K1048005" s="5"/>
      <c r="L1048005" s="5"/>
    </row>
    <row r="1048006" customFormat="1" spans="5:12">
      <c r="E1048006" s="3"/>
      <c r="K1048006" s="5"/>
      <c r="L1048006" s="5"/>
    </row>
    <row r="1048007" customFormat="1" spans="5:12">
      <c r="E1048007" s="3"/>
      <c r="K1048007" s="5"/>
      <c r="L1048007" s="5"/>
    </row>
    <row r="1048008" customFormat="1" spans="5:12">
      <c r="E1048008" s="3"/>
      <c r="K1048008" s="5"/>
      <c r="L1048008" s="5"/>
    </row>
    <row r="1048009" customFormat="1" spans="5:12">
      <c r="E1048009" s="3"/>
      <c r="K1048009" s="5"/>
      <c r="L1048009" s="5"/>
    </row>
    <row r="1048010" customFormat="1" spans="5:12">
      <c r="E1048010" s="3"/>
      <c r="K1048010" s="5"/>
      <c r="L1048010" s="5"/>
    </row>
    <row r="1048011" customFormat="1" spans="5:12">
      <c r="E1048011" s="3"/>
      <c r="K1048011" s="5"/>
      <c r="L1048011" s="5"/>
    </row>
    <row r="1048012" customFormat="1" spans="5:12">
      <c r="E1048012" s="3"/>
      <c r="K1048012" s="5"/>
      <c r="L1048012" s="5"/>
    </row>
    <row r="1048013" customFormat="1" spans="5:12">
      <c r="E1048013" s="3"/>
      <c r="K1048013" s="5"/>
      <c r="L1048013" s="5"/>
    </row>
    <row r="1048014" customFormat="1" spans="5:12">
      <c r="E1048014" s="3"/>
      <c r="K1048014" s="5"/>
      <c r="L1048014" s="5"/>
    </row>
    <row r="1048015" customFormat="1" spans="5:12">
      <c r="E1048015" s="3"/>
      <c r="K1048015" s="5"/>
      <c r="L1048015" s="5"/>
    </row>
    <row r="1048016" customFormat="1" spans="5:12">
      <c r="E1048016" s="3"/>
      <c r="K1048016" s="5"/>
      <c r="L1048016" s="5"/>
    </row>
    <row r="1048017" customFormat="1" spans="5:12">
      <c r="E1048017" s="3"/>
      <c r="K1048017" s="5"/>
      <c r="L1048017" s="5"/>
    </row>
    <row r="1048018" customFormat="1" spans="5:12">
      <c r="E1048018" s="3"/>
      <c r="K1048018" s="5"/>
      <c r="L1048018" s="5"/>
    </row>
    <row r="1048019" customFormat="1" spans="5:12">
      <c r="E1048019" s="3"/>
      <c r="K1048019" s="5"/>
      <c r="L1048019" s="5"/>
    </row>
    <row r="1048020" customFormat="1" spans="5:12">
      <c r="E1048020" s="3"/>
      <c r="K1048020" s="5"/>
      <c r="L1048020" s="5"/>
    </row>
    <row r="1048021" customFormat="1" spans="5:12">
      <c r="E1048021" s="3"/>
      <c r="K1048021" s="5"/>
      <c r="L1048021" s="5"/>
    </row>
    <row r="1048022" customFormat="1" spans="5:12">
      <c r="E1048022" s="3"/>
      <c r="K1048022" s="5"/>
      <c r="L1048022" s="5"/>
    </row>
    <row r="1048023" customFormat="1" spans="5:12">
      <c r="E1048023" s="3"/>
      <c r="K1048023" s="5"/>
      <c r="L1048023" s="5"/>
    </row>
    <row r="1048024" customFormat="1" spans="5:12">
      <c r="E1048024" s="3"/>
      <c r="K1048024" s="5"/>
      <c r="L1048024" s="5"/>
    </row>
    <row r="1048025" customFormat="1" spans="5:12">
      <c r="E1048025" s="3"/>
      <c r="K1048025" s="5"/>
      <c r="L1048025" s="5"/>
    </row>
    <row r="1048026" customFormat="1" spans="5:12">
      <c r="E1048026" s="3"/>
      <c r="K1048026" s="5"/>
      <c r="L1048026" s="5"/>
    </row>
    <row r="1048027" customFormat="1" spans="5:12">
      <c r="E1048027" s="3"/>
      <c r="K1048027" s="5"/>
      <c r="L1048027" s="5"/>
    </row>
    <row r="1048028" customFormat="1" spans="5:12">
      <c r="E1048028" s="3"/>
      <c r="K1048028" s="5"/>
      <c r="L1048028" s="5"/>
    </row>
    <row r="1048029" customFormat="1" spans="5:12">
      <c r="E1048029" s="3"/>
      <c r="K1048029" s="5"/>
      <c r="L1048029" s="5"/>
    </row>
    <row r="1048030" customFormat="1" spans="5:12">
      <c r="E1048030" s="3"/>
      <c r="K1048030" s="5"/>
      <c r="L1048030" s="5"/>
    </row>
    <row r="1048031" customFormat="1" spans="5:12">
      <c r="E1048031" s="3"/>
      <c r="K1048031" s="5"/>
      <c r="L1048031" s="5"/>
    </row>
    <row r="1048032" customFormat="1" spans="5:12">
      <c r="E1048032" s="3"/>
      <c r="K1048032" s="5"/>
      <c r="L1048032" s="5"/>
    </row>
    <row r="1048033" customFormat="1" spans="5:12">
      <c r="E1048033" s="3"/>
      <c r="K1048033" s="5"/>
      <c r="L1048033" s="5"/>
    </row>
    <row r="1048034" customFormat="1" spans="5:12">
      <c r="E1048034" s="3"/>
      <c r="K1048034" s="5"/>
      <c r="L1048034" s="5"/>
    </row>
    <row r="1048035" customFormat="1" spans="5:12">
      <c r="E1048035" s="3"/>
      <c r="K1048035" s="5"/>
      <c r="L1048035" s="5"/>
    </row>
    <row r="1048036" customFormat="1" spans="5:12">
      <c r="E1048036" s="3"/>
      <c r="K1048036" s="5"/>
      <c r="L1048036" s="5"/>
    </row>
    <row r="1048037" customFormat="1" spans="5:12">
      <c r="E1048037" s="3"/>
      <c r="K1048037" s="5"/>
      <c r="L1048037" s="5"/>
    </row>
    <row r="1048038" customFormat="1" spans="5:12">
      <c r="E1048038" s="3"/>
      <c r="K1048038" s="5"/>
      <c r="L1048038" s="5"/>
    </row>
    <row r="1048039" customFormat="1" spans="5:12">
      <c r="E1048039" s="3"/>
      <c r="K1048039" s="5"/>
      <c r="L1048039" s="5"/>
    </row>
    <row r="1048040" customFormat="1" spans="5:12">
      <c r="E1048040" s="3"/>
      <c r="K1048040" s="5"/>
      <c r="L1048040" s="5"/>
    </row>
    <row r="1048041" customFormat="1" spans="5:12">
      <c r="E1048041" s="3"/>
      <c r="K1048041" s="5"/>
      <c r="L1048041" s="5"/>
    </row>
    <row r="1048042" customFormat="1" spans="5:12">
      <c r="E1048042" s="3"/>
      <c r="K1048042" s="5"/>
      <c r="L1048042" s="5"/>
    </row>
    <row r="1048043" customFormat="1" spans="5:12">
      <c r="E1048043" s="3"/>
      <c r="K1048043" s="5"/>
      <c r="L1048043" s="5"/>
    </row>
    <row r="1048044" customFormat="1" spans="5:12">
      <c r="E1048044" s="3"/>
      <c r="K1048044" s="5"/>
      <c r="L1048044" s="5"/>
    </row>
    <row r="1048045" customFormat="1" spans="5:12">
      <c r="E1048045" s="3"/>
      <c r="K1048045" s="5"/>
      <c r="L1048045" s="5"/>
    </row>
    <row r="1048046" customFormat="1" spans="5:12">
      <c r="E1048046" s="3"/>
      <c r="K1048046" s="5"/>
      <c r="L1048046" s="5"/>
    </row>
    <row r="1048047" customFormat="1" spans="5:12">
      <c r="E1048047" s="3"/>
      <c r="K1048047" s="5"/>
      <c r="L1048047" s="5"/>
    </row>
    <row r="1048048" customFormat="1" spans="5:12">
      <c r="E1048048" s="3"/>
      <c r="K1048048" s="5"/>
      <c r="L1048048" s="5"/>
    </row>
    <row r="1048049" customFormat="1" spans="5:12">
      <c r="E1048049" s="3"/>
      <c r="K1048049" s="5"/>
      <c r="L1048049" s="5"/>
    </row>
    <row r="1048050" customFormat="1" spans="5:12">
      <c r="E1048050" s="3"/>
      <c r="K1048050" s="5"/>
      <c r="L1048050" s="5"/>
    </row>
    <row r="1048051" customFormat="1" spans="5:12">
      <c r="E1048051" s="3"/>
      <c r="K1048051" s="5"/>
      <c r="L1048051" s="5"/>
    </row>
    <row r="1048052" customFormat="1" spans="5:12">
      <c r="E1048052" s="3"/>
      <c r="K1048052" s="5"/>
      <c r="L1048052" s="5"/>
    </row>
    <row r="1048053" customFormat="1" spans="5:12">
      <c r="E1048053" s="3"/>
      <c r="K1048053" s="5"/>
      <c r="L1048053" s="5"/>
    </row>
    <row r="1048054" customFormat="1" spans="5:12">
      <c r="E1048054" s="3"/>
      <c r="K1048054" s="5"/>
      <c r="L1048054" s="5"/>
    </row>
    <row r="1048055" customFormat="1" spans="5:12">
      <c r="E1048055" s="3"/>
      <c r="K1048055" s="5"/>
      <c r="L1048055" s="5"/>
    </row>
    <row r="1048056" customFormat="1" spans="5:12">
      <c r="E1048056" s="3"/>
      <c r="K1048056" s="5"/>
      <c r="L1048056" s="5"/>
    </row>
    <row r="1048057" customFormat="1" spans="5:12">
      <c r="E1048057" s="3"/>
      <c r="K1048057" s="5"/>
      <c r="L1048057" s="5"/>
    </row>
    <row r="1048058" customFormat="1" spans="5:12">
      <c r="E1048058" s="3"/>
      <c r="K1048058" s="5"/>
      <c r="L1048058" s="5"/>
    </row>
    <row r="1048059" customFormat="1" spans="5:12">
      <c r="E1048059" s="3"/>
      <c r="K1048059" s="5"/>
      <c r="L1048059" s="5"/>
    </row>
    <row r="1048060" customFormat="1" spans="5:12">
      <c r="E1048060" s="3"/>
      <c r="K1048060" s="5"/>
      <c r="L1048060" s="5"/>
    </row>
    <row r="1048061" customFormat="1" spans="5:12">
      <c r="E1048061" s="3"/>
      <c r="K1048061" s="5"/>
      <c r="L1048061" s="5"/>
    </row>
    <row r="1048062" customFormat="1" spans="5:12">
      <c r="E1048062" s="3"/>
      <c r="K1048062" s="5"/>
      <c r="L1048062" s="5"/>
    </row>
    <row r="1048063" customFormat="1" spans="5:12">
      <c r="E1048063" s="3"/>
      <c r="K1048063" s="5"/>
      <c r="L1048063" s="5"/>
    </row>
    <row r="1048064" customFormat="1" spans="5:12">
      <c r="E1048064" s="3"/>
      <c r="K1048064" s="5"/>
      <c r="L1048064" s="5"/>
    </row>
    <row r="1048065" customFormat="1" spans="5:12">
      <c r="E1048065" s="3"/>
      <c r="K1048065" s="5"/>
      <c r="L1048065" s="5"/>
    </row>
    <row r="1048066" customFormat="1" spans="5:12">
      <c r="E1048066" s="3"/>
      <c r="K1048066" s="5"/>
      <c r="L1048066" s="5"/>
    </row>
    <row r="1048067" customFormat="1" spans="5:12">
      <c r="E1048067" s="3"/>
      <c r="K1048067" s="5"/>
      <c r="L1048067" s="5"/>
    </row>
    <row r="1048068" customFormat="1" spans="5:12">
      <c r="E1048068" s="3"/>
      <c r="K1048068" s="5"/>
      <c r="L1048068" s="5"/>
    </row>
    <row r="1048069" customFormat="1" spans="5:12">
      <c r="E1048069" s="3"/>
      <c r="K1048069" s="5"/>
      <c r="L1048069" s="5"/>
    </row>
    <row r="1048070" customFormat="1" spans="5:12">
      <c r="E1048070" s="3"/>
      <c r="K1048070" s="5"/>
      <c r="L1048070" s="5"/>
    </row>
    <row r="1048071" customFormat="1" spans="5:12">
      <c r="E1048071" s="3"/>
      <c r="K1048071" s="5"/>
      <c r="L1048071" s="5"/>
    </row>
    <row r="1048072" customFormat="1" spans="5:12">
      <c r="E1048072" s="3"/>
      <c r="K1048072" s="5"/>
      <c r="L1048072" s="5"/>
    </row>
    <row r="1048073" customFormat="1" spans="5:12">
      <c r="E1048073" s="3"/>
      <c r="K1048073" s="5"/>
      <c r="L1048073" s="5"/>
    </row>
    <row r="1048074" customFormat="1" spans="5:12">
      <c r="E1048074" s="3"/>
      <c r="K1048074" s="5"/>
      <c r="L1048074" s="5"/>
    </row>
    <row r="1048075" customFormat="1" spans="5:12">
      <c r="E1048075" s="3"/>
      <c r="K1048075" s="5"/>
      <c r="L1048075" s="5"/>
    </row>
    <row r="1048076" customFormat="1" spans="5:12">
      <c r="E1048076" s="3"/>
      <c r="K1048076" s="5"/>
      <c r="L1048076" s="5"/>
    </row>
    <row r="1048077" customFormat="1" spans="5:12">
      <c r="E1048077" s="3"/>
      <c r="K1048077" s="5"/>
      <c r="L1048077" s="5"/>
    </row>
    <row r="1048078" customFormat="1" spans="5:12">
      <c r="E1048078" s="3"/>
      <c r="K1048078" s="5"/>
      <c r="L1048078" s="5"/>
    </row>
    <row r="1048079" customFormat="1" spans="5:12">
      <c r="E1048079" s="3"/>
      <c r="K1048079" s="5"/>
      <c r="L1048079" s="5"/>
    </row>
    <row r="1048080" customFormat="1" spans="5:12">
      <c r="E1048080" s="3"/>
      <c r="K1048080" s="5"/>
      <c r="L1048080" s="5"/>
    </row>
    <row r="1048081" customFormat="1" spans="5:12">
      <c r="E1048081" s="3"/>
      <c r="K1048081" s="5"/>
      <c r="L1048081" s="5"/>
    </row>
    <row r="1048082" customFormat="1" spans="5:12">
      <c r="E1048082" s="3"/>
      <c r="K1048082" s="5"/>
      <c r="L1048082" s="5"/>
    </row>
    <row r="1048083" customFormat="1" spans="5:12">
      <c r="E1048083" s="3"/>
      <c r="K1048083" s="5"/>
      <c r="L1048083" s="5"/>
    </row>
    <row r="1048084" customFormat="1" spans="5:12">
      <c r="E1048084" s="3"/>
      <c r="K1048084" s="5"/>
      <c r="L1048084" s="5"/>
    </row>
    <row r="1048085" customFormat="1" spans="5:12">
      <c r="E1048085" s="3"/>
      <c r="K1048085" s="5"/>
      <c r="L1048085" s="5"/>
    </row>
    <row r="1048086" customFormat="1" spans="5:12">
      <c r="E1048086" s="3"/>
      <c r="K1048086" s="5"/>
      <c r="L1048086" s="5"/>
    </row>
    <row r="1048087" customFormat="1" spans="5:12">
      <c r="E1048087" s="3"/>
      <c r="K1048087" s="5"/>
      <c r="L1048087" s="5"/>
    </row>
    <row r="1048088" customFormat="1" spans="5:12">
      <c r="E1048088" s="3"/>
      <c r="K1048088" s="5"/>
      <c r="L1048088" s="5"/>
    </row>
    <row r="1048089" customFormat="1" spans="5:12">
      <c r="E1048089" s="3"/>
      <c r="K1048089" s="5"/>
      <c r="L1048089" s="5"/>
    </row>
    <row r="1048090" customFormat="1" spans="5:12">
      <c r="E1048090" s="3"/>
      <c r="K1048090" s="5"/>
      <c r="L1048090" s="5"/>
    </row>
    <row r="1048091" customFormat="1" spans="5:12">
      <c r="E1048091" s="3"/>
      <c r="K1048091" s="5"/>
      <c r="L1048091" s="5"/>
    </row>
    <row r="1048092" customFormat="1" spans="5:12">
      <c r="E1048092" s="3"/>
      <c r="K1048092" s="5"/>
      <c r="L1048092" s="5"/>
    </row>
    <row r="1048093" customFormat="1" spans="5:12">
      <c r="E1048093" s="3"/>
      <c r="K1048093" s="5"/>
      <c r="L1048093" s="5"/>
    </row>
    <row r="1048094" customFormat="1" spans="5:12">
      <c r="E1048094" s="3"/>
      <c r="K1048094" s="5"/>
      <c r="L1048094" s="5"/>
    </row>
    <row r="1048095" customFormat="1" spans="5:12">
      <c r="E1048095" s="3"/>
      <c r="K1048095" s="5"/>
      <c r="L1048095" s="5"/>
    </row>
    <row r="1048096" customFormat="1" spans="5:12">
      <c r="E1048096" s="3"/>
      <c r="K1048096" s="5"/>
      <c r="L1048096" s="5"/>
    </row>
    <row r="1048097" customFormat="1" spans="5:12">
      <c r="E1048097" s="3"/>
      <c r="K1048097" s="5"/>
      <c r="L1048097" s="5"/>
    </row>
    <row r="1048098" customFormat="1" spans="5:12">
      <c r="E1048098" s="3"/>
      <c r="K1048098" s="5"/>
      <c r="L1048098" s="5"/>
    </row>
    <row r="1048099" customFormat="1" spans="5:12">
      <c r="E1048099" s="3"/>
      <c r="K1048099" s="5"/>
      <c r="L1048099" s="5"/>
    </row>
    <row r="1048100" customFormat="1" spans="5:12">
      <c r="E1048100" s="3"/>
      <c r="K1048100" s="5"/>
      <c r="L1048100" s="5"/>
    </row>
    <row r="1048101" customFormat="1" spans="5:12">
      <c r="E1048101" s="3"/>
      <c r="K1048101" s="5"/>
      <c r="L1048101" s="5"/>
    </row>
    <row r="1048102" customFormat="1" spans="5:12">
      <c r="E1048102" s="3"/>
      <c r="K1048102" s="5"/>
      <c r="L1048102" s="5"/>
    </row>
    <row r="1048103" customFormat="1" spans="5:12">
      <c r="E1048103" s="3"/>
      <c r="K1048103" s="5"/>
      <c r="L1048103" s="5"/>
    </row>
    <row r="1048104" customFormat="1" spans="5:12">
      <c r="E1048104" s="3"/>
      <c r="K1048104" s="5"/>
      <c r="L1048104" s="5"/>
    </row>
    <row r="1048105" customFormat="1" spans="5:12">
      <c r="E1048105" s="3"/>
      <c r="K1048105" s="5"/>
      <c r="L1048105" s="5"/>
    </row>
    <row r="1048106" customFormat="1" spans="5:12">
      <c r="E1048106" s="3"/>
      <c r="K1048106" s="5"/>
      <c r="L1048106" s="5"/>
    </row>
    <row r="1048107" customFormat="1" spans="5:12">
      <c r="E1048107" s="3"/>
      <c r="K1048107" s="5"/>
      <c r="L1048107" s="5"/>
    </row>
    <row r="1048108" customFormat="1" spans="5:12">
      <c r="E1048108" s="3"/>
      <c r="K1048108" s="5"/>
      <c r="L1048108" s="5"/>
    </row>
    <row r="1048109" customFormat="1" spans="5:12">
      <c r="E1048109" s="3"/>
      <c r="K1048109" s="5"/>
      <c r="L1048109" s="5"/>
    </row>
    <row r="1048110" customFormat="1" spans="5:12">
      <c r="E1048110" s="3"/>
      <c r="K1048110" s="5"/>
      <c r="L1048110" s="5"/>
    </row>
    <row r="1048111" customFormat="1" spans="5:12">
      <c r="E1048111" s="3"/>
      <c r="K1048111" s="5"/>
      <c r="L1048111" s="5"/>
    </row>
    <row r="1048112" customFormat="1" spans="5:12">
      <c r="E1048112" s="3"/>
      <c r="K1048112" s="5"/>
      <c r="L1048112" s="5"/>
    </row>
    <row r="1048113" customFormat="1" spans="5:12">
      <c r="E1048113" s="3"/>
      <c r="K1048113" s="5"/>
      <c r="L1048113" s="5"/>
    </row>
    <row r="1048114" customFormat="1" spans="5:12">
      <c r="E1048114" s="3"/>
      <c r="K1048114" s="5"/>
      <c r="L1048114" s="5"/>
    </row>
    <row r="1048115" customFormat="1" spans="5:12">
      <c r="E1048115" s="3"/>
      <c r="K1048115" s="5"/>
      <c r="L1048115" s="5"/>
    </row>
    <row r="1048116" customFormat="1" spans="5:12">
      <c r="E1048116" s="3"/>
      <c r="K1048116" s="5"/>
      <c r="L1048116" s="5"/>
    </row>
    <row r="1048117" customFormat="1" spans="5:12">
      <c r="E1048117" s="3"/>
      <c r="K1048117" s="5"/>
      <c r="L1048117" s="5"/>
    </row>
    <row r="1048118" customFormat="1" spans="5:12">
      <c r="E1048118" s="3"/>
      <c r="K1048118" s="5"/>
      <c r="L1048118" s="5"/>
    </row>
    <row r="1048119" customFormat="1" spans="5:12">
      <c r="E1048119" s="3"/>
      <c r="K1048119" s="5"/>
      <c r="L1048119" s="5"/>
    </row>
    <row r="1048120" customFormat="1" spans="5:12">
      <c r="E1048120" s="3"/>
      <c r="K1048120" s="5"/>
      <c r="L1048120" s="5"/>
    </row>
    <row r="1048121" customFormat="1" spans="5:12">
      <c r="E1048121" s="3"/>
      <c r="K1048121" s="5"/>
      <c r="L1048121" s="5"/>
    </row>
    <row r="1048122" customFormat="1" spans="5:12">
      <c r="E1048122" s="3"/>
      <c r="K1048122" s="5"/>
      <c r="L1048122" s="5"/>
    </row>
    <row r="1048123" customFormat="1" spans="5:12">
      <c r="E1048123" s="3"/>
      <c r="K1048123" s="5"/>
      <c r="L1048123" s="5"/>
    </row>
    <row r="1048124" customFormat="1" spans="5:12">
      <c r="E1048124" s="3"/>
      <c r="K1048124" s="5"/>
      <c r="L1048124" s="5"/>
    </row>
    <row r="1048125" customFormat="1" spans="5:12">
      <c r="E1048125" s="3"/>
      <c r="K1048125" s="5"/>
      <c r="L1048125" s="5"/>
    </row>
    <row r="1048126" customFormat="1" spans="5:12">
      <c r="E1048126" s="3"/>
      <c r="K1048126" s="5"/>
      <c r="L1048126" s="5"/>
    </row>
    <row r="1048127" customFormat="1" spans="5:12">
      <c r="E1048127" s="3"/>
      <c r="K1048127" s="5"/>
      <c r="L1048127" s="5"/>
    </row>
    <row r="1048128" customFormat="1" spans="5:12">
      <c r="E1048128" s="3"/>
      <c r="K1048128" s="5"/>
      <c r="L1048128" s="5"/>
    </row>
    <row r="1048129" customFormat="1" spans="5:12">
      <c r="E1048129" s="3"/>
      <c r="K1048129" s="5"/>
      <c r="L1048129" s="5"/>
    </row>
    <row r="1048130" customFormat="1" spans="5:12">
      <c r="E1048130" s="3"/>
      <c r="K1048130" s="5"/>
      <c r="L1048130" s="5"/>
    </row>
    <row r="1048131" customFormat="1" spans="5:12">
      <c r="E1048131" s="3"/>
      <c r="K1048131" s="5"/>
      <c r="L1048131" s="5"/>
    </row>
    <row r="1048132" customFormat="1" spans="5:12">
      <c r="E1048132" s="3"/>
      <c r="K1048132" s="5"/>
      <c r="L1048132" s="5"/>
    </row>
    <row r="1048133" customFormat="1" spans="5:12">
      <c r="E1048133" s="3"/>
      <c r="K1048133" s="5"/>
      <c r="L1048133" s="5"/>
    </row>
    <row r="1048134" customFormat="1" spans="5:12">
      <c r="E1048134" s="3"/>
      <c r="K1048134" s="5"/>
      <c r="L1048134" s="5"/>
    </row>
    <row r="1048135" customFormat="1" spans="5:12">
      <c r="E1048135" s="3"/>
      <c r="K1048135" s="5"/>
      <c r="L1048135" s="5"/>
    </row>
    <row r="1048136" customFormat="1" spans="5:12">
      <c r="E1048136" s="3"/>
      <c r="K1048136" s="5"/>
      <c r="L1048136" s="5"/>
    </row>
    <row r="1048137" customFormat="1" spans="5:12">
      <c r="E1048137" s="3"/>
      <c r="K1048137" s="5"/>
      <c r="L1048137" s="5"/>
    </row>
    <row r="1048138" customFormat="1" spans="5:12">
      <c r="E1048138" s="3"/>
      <c r="K1048138" s="5"/>
      <c r="L1048138" s="5"/>
    </row>
    <row r="1048139" customFormat="1" spans="5:12">
      <c r="E1048139" s="3"/>
      <c r="K1048139" s="5"/>
      <c r="L1048139" s="5"/>
    </row>
    <row r="1048140" customFormat="1" spans="5:12">
      <c r="E1048140" s="3"/>
      <c r="K1048140" s="5"/>
      <c r="L1048140" s="5"/>
    </row>
    <row r="1048141" customFormat="1" spans="5:12">
      <c r="E1048141" s="3"/>
      <c r="K1048141" s="5"/>
      <c r="L1048141" s="5"/>
    </row>
    <row r="1048142" customFormat="1" spans="5:12">
      <c r="E1048142" s="3"/>
      <c r="K1048142" s="5"/>
      <c r="L1048142" s="5"/>
    </row>
    <row r="1048143" customFormat="1" spans="5:12">
      <c r="E1048143" s="3"/>
      <c r="K1048143" s="5"/>
      <c r="L1048143" s="5"/>
    </row>
    <row r="1048144" customFormat="1" spans="5:12">
      <c r="E1048144" s="3"/>
      <c r="K1048144" s="5"/>
      <c r="L1048144" s="5"/>
    </row>
    <row r="1048145" customFormat="1" spans="5:12">
      <c r="E1048145" s="3"/>
      <c r="K1048145" s="5"/>
      <c r="L1048145" s="5"/>
    </row>
    <row r="1048146" customFormat="1" spans="5:12">
      <c r="E1048146" s="3"/>
      <c r="K1048146" s="5"/>
      <c r="L1048146" s="5"/>
    </row>
    <row r="1048147" customFormat="1" spans="5:12">
      <c r="E1048147" s="3"/>
      <c r="K1048147" s="5"/>
      <c r="L1048147" s="5"/>
    </row>
    <row r="1048148" customFormat="1" spans="5:12">
      <c r="E1048148" s="3"/>
      <c r="K1048148" s="5"/>
      <c r="L1048148" s="5"/>
    </row>
    <row r="1048149" customFormat="1" spans="5:12">
      <c r="E1048149" s="3"/>
      <c r="K1048149" s="5"/>
      <c r="L1048149" s="5"/>
    </row>
    <row r="1048150" customFormat="1" spans="5:12">
      <c r="E1048150" s="3"/>
      <c r="K1048150" s="5"/>
      <c r="L1048150" s="5"/>
    </row>
    <row r="1048151" customFormat="1" spans="5:12">
      <c r="E1048151" s="3"/>
      <c r="K1048151" s="5"/>
      <c r="L1048151" s="5"/>
    </row>
    <row r="1048152" customFormat="1" spans="5:12">
      <c r="E1048152" s="3"/>
      <c r="K1048152" s="5"/>
      <c r="L1048152" s="5"/>
    </row>
    <row r="1048153" customFormat="1" spans="5:12">
      <c r="E1048153" s="3"/>
      <c r="K1048153" s="5"/>
      <c r="L1048153" s="5"/>
    </row>
    <row r="1048154" customFormat="1" spans="5:12">
      <c r="E1048154" s="3"/>
      <c r="K1048154" s="5"/>
      <c r="L1048154" s="5"/>
    </row>
    <row r="1048155" customFormat="1" spans="5:12">
      <c r="E1048155" s="3"/>
      <c r="K1048155" s="5"/>
      <c r="L1048155" s="5"/>
    </row>
    <row r="1048156" customFormat="1" spans="5:12">
      <c r="E1048156" s="3"/>
      <c r="K1048156" s="5"/>
      <c r="L1048156" s="5"/>
    </row>
    <row r="1048157" customFormat="1" spans="5:12">
      <c r="E1048157" s="3"/>
      <c r="K1048157" s="5"/>
      <c r="L1048157" s="5"/>
    </row>
    <row r="1048158" customFormat="1" spans="5:12">
      <c r="E1048158" s="3"/>
      <c r="K1048158" s="5"/>
      <c r="L1048158" s="5"/>
    </row>
    <row r="1048159" customFormat="1" spans="5:12">
      <c r="E1048159" s="3"/>
      <c r="K1048159" s="5"/>
      <c r="L1048159" s="5"/>
    </row>
    <row r="1048160" customFormat="1" spans="5:12">
      <c r="E1048160" s="3"/>
      <c r="K1048160" s="5"/>
      <c r="L1048160" s="5"/>
    </row>
    <row r="1048161" customFormat="1" spans="5:12">
      <c r="E1048161" s="3"/>
      <c r="K1048161" s="5"/>
      <c r="L1048161" s="5"/>
    </row>
    <row r="1048162" customFormat="1" spans="5:12">
      <c r="E1048162" s="3"/>
      <c r="K1048162" s="5"/>
      <c r="L1048162" s="5"/>
    </row>
    <row r="1048163" customFormat="1" spans="5:12">
      <c r="E1048163" s="3"/>
      <c r="K1048163" s="5"/>
      <c r="L1048163" s="5"/>
    </row>
    <row r="1048164" customFormat="1" spans="5:12">
      <c r="E1048164" s="3"/>
      <c r="K1048164" s="5"/>
      <c r="L1048164" s="5"/>
    </row>
    <row r="1048165" customFormat="1" spans="5:12">
      <c r="E1048165" s="3"/>
      <c r="K1048165" s="5"/>
      <c r="L1048165" s="5"/>
    </row>
    <row r="1048166" customFormat="1" spans="5:12">
      <c r="E1048166" s="3"/>
      <c r="K1048166" s="5"/>
      <c r="L1048166" s="5"/>
    </row>
    <row r="1048167" customFormat="1" spans="5:12">
      <c r="E1048167" s="3"/>
      <c r="K1048167" s="5"/>
      <c r="L1048167" s="5"/>
    </row>
    <row r="1048168" customFormat="1" spans="5:12">
      <c r="E1048168" s="3"/>
      <c r="K1048168" s="5"/>
      <c r="L1048168" s="5"/>
    </row>
    <row r="1048169" customFormat="1" spans="5:12">
      <c r="E1048169" s="3"/>
      <c r="K1048169" s="5"/>
      <c r="L1048169" s="5"/>
    </row>
    <row r="1048170" customFormat="1" spans="5:12">
      <c r="E1048170" s="3"/>
      <c r="K1048170" s="5"/>
      <c r="L1048170" s="5"/>
    </row>
    <row r="1048171" customFormat="1" spans="5:12">
      <c r="E1048171" s="3"/>
      <c r="K1048171" s="5"/>
      <c r="L1048171" s="5"/>
    </row>
    <row r="1048172" customFormat="1" spans="5:12">
      <c r="E1048172" s="3"/>
      <c r="K1048172" s="5"/>
      <c r="L1048172" s="5"/>
    </row>
    <row r="1048173" customFormat="1" spans="5:12">
      <c r="E1048173" s="3"/>
      <c r="K1048173" s="5"/>
      <c r="L1048173" s="5"/>
    </row>
    <row r="1048174" customFormat="1" spans="5:12">
      <c r="E1048174" s="3"/>
      <c r="K1048174" s="5"/>
      <c r="L1048174" s="5"/>
    </row>
    <row r="1048175" customFormat="1" spans="5:12">
      <c r="E1048175" s="3"/>
      <c r="K1048175" s="5"/>
      <c r="L1048175" s="5"/>
    </row>
    <row r="1048176" customFormat="1" spans="5:12">
      <c r="E1048176" s="3"/>
      <c r="K1048176" s="5"/>
      <c r="L1048176" s="5"/>
    </row>
    <row r="1048177" customFormat="1" spans="5:12">
      <c r="E1048177" s="3"/>
      <c r="K1048177" s="5"/>
      <c r="L1048177" s="5"/>
    </row>
    <row r="1048178" customFormat="1" spans="5:12">
      <c r="E1048178" s="3"/>
      <c r="K1048178" s="5"/>
      <c r="L1048178" s="5"/>
    </row>
    <row r="1048179" customFormat="1" spans="5:12">
      <c r="E1048179" s="3"/>
      <c r="K1048179" s="5"/>
      <c r="L1048179" s="5"/>
    </row>
    <row r="1048180" customFormat="1" spans="5:12">
      <c r="E1048180" s="3"/>
      <c r="K1048180" s="5"/>
      <c r="L1048180" s="5"/>
    </row>
    <row r="1048181" customFormat="1" spans="5:12">
      <c r="E1048181" s="3"/>
      <c r="K1048181" s="5"/>
      <c r="L1048181" s="5"/>
    </row>
    <row r="1048182" customFormat="1" spans="5:12">
      <c r="E1048182" s="3"/>
      <c r="K1048182" s="5"/>
      <c r="L1048182" s="5"/>
    </row>
    <row r="1048183" customFormat="1" spans="5:12">
      <c r="E1048183" s="3"/>
      <c r="K1048183" s="5"/>
      <c r="L1048183" s="5"/>
    </row>
    <row r="1048184" customFormat="1" spans="5:12">
      <c r="E1048184" s="3"/>
      <c r="K1048184" s="5"/>
      <c r="L1048184" s="5"/>
    </row>
    <row r="1048185" customFormat="1" spans="5:12">
      <c r="E1048185" s="3"/>
      <c r="K1048185" s="5"/>
      <c r="L1048185" s="5"/>
    </row>
    <row r="1048186" customFormat="1" spans="5:12">
      <c r="E1048186" s="3"/>
      <c r="K1048186" s="5"/>
      <c r="L1048186" s="5"/>
    </row>
    <row r="1048187" customFormat="1" spans="5:12">
      <c r="E1048187" s="3"/>
      <c r="K1048187" s="5"/>
      <c r="L1048187" s="5"/>
    </row>
    <row r="1048188" customFormat="1" spans="5:12">
      <c r="E1048188" s="3"/>
      <c r="K1048188" s="5"/>
      <c r="L1048188" s="5"/>
    </row>
    <row r="1048189" customFormat="1" spans="5:12">
      <c r="E1048189" s="3"/>
      <c r="K1048189" s="5"/>
      <c r="L1048189" s="5"/>
    </row>
    <row r="1048190" customFormat="1" spans="5:12">
      <c r="E1048190" s="3"/>
      <c r="K1048190" s="5"/>
      <c r="L1048190" s="5"/>
    </row>
    <row r="1048191" customFormat="1" spans="5:12">
      <c r="E1048191" s="3"/>
      <c r="K1048191" s="5"/>
      <c r="L1048191" s="5"/>
    </row>
    <row r="1048192" customFormat="1" spans="5:12">
      <c r="E1048192" s="3"/>
      <c r="K1048192" s="5"/>
      <c r="L1048192" s="5"/>
    </row>
    <row r="1048193" customFormat="1" spans="5:12">
      <c r="E1048193" s="3"/>
      <c r="K1048193" s="5"/>
      <c r="L1048193" s="5"/>
    </row>
    <row r="1048194" customFormat="1" spans="5:12">
      <c r="E1048194" s="3"/>
      <c r="K1048194" s="5"/>
      <c r="L1048194" s="5"/>
    </row>
    <row r="1048195" customFormat="1" spans="5:12">
      <c r="E1048195" s="3"/>
      <c r="K1048195" s="5"/>
      <c r="L1048195" s="5"/>
    </row>
    <row r="1048196" customFormat="1" spans="5:12">
      <c r="E1048196" s="3"/>
      <c r="K1048196" s="5"/>
      <c r="L1048196" s="5"/>
    </row>
    <row r="1048197" customFormat="1" spans="5:12">
      <c r="E1048197" s="3"/>
      <c r="K1048197" s="5"/>
      <c r="L1048197" s="5"/>
    </row>
    <row r="1048198" customFormat="1" spans="5:12">
      <c r="E1048198" s="3"/>
      <c r="K1048198" s="5"/>
      <c r="L1048198" s="5"/>
    </row>
    <row r="1048199" customFormat="1" spans="5:12">
      <c r="E1048199" s="3"/>
      <c r="K1048199" s="5"/>
      <c r="L1048199" s="5"/>
    </row>
    <row r="1048200" customFormat="1" spans="5:12">
      <c r="E1048200" s="3"/>
      <c r="K1048200" s="5"/>
      <c r="L1048200" s="5"/>
    </row>
    <row r="1048201" customFormat="1" spans="5:12">
      <c r="E1048201" s="3"/>
      <c r="K1048201" s="5"/>
      <c r="L1048201" s="5"/>
    </row>
    <row r="1048202" customFormat="1" spans="5:12">
      <c r="E1048202" s="3"/>
      <c r="K1048202" s="5"/>
      <c r="L1048202" s="5"/>
    </row>
    <row r="1048203" customFormat="1" spans="5:12">
      <c r="E1048203" s="3"/>
      <c r="K1048203" s="5"/>
      <c r="L1048203" s="5"/>
    </row>
    <row r="1048204" customFormat="1" spans="5:12">
      <c r="E1048204" s="3"/>
      <c r="K1048204" s="5"/>
      <c r="L1048204" s="5"/>
    </row>
    <row r="1048205" customFormat="1" spans="5:12">
      <c r="E1048205" s="3"/>
      <c r="K1048205" s="5"/>
      <c r="L1048205" s="5"/>
    </row>
    <row r="1048206" customFormat="1" spans="5:12">
      <c r="E1048206" s="3"/>
      <c r="K1048206" s="5"/>
      <c r="L1048206" s="5"/>
    </row>
    <row r="1048207" customFormat="1" spans="5:12">
      <c r="E1048207" s="3"/>
      <c r="K1048207" s="5"/>
      <c r="L1048207" s="5"/>
    </row>
    <row r="1048208" customFormat="1" spans="5:12">
      <c r="E1048208" s="3"/>
      <c r="K1048208" s="5"/>
      <c r="L1048208" s="5"/>
    </row>
    <row r="1048209" customFormat="1" spans="5:12">
      <c r="E1048209" s="3"/>
      <c r="K1048209" s="5"/>
      <c r="L1048209" s="5"/>
    </row>
    <row r="1048210" customFormat="1" spans="5:12">
      <c r="E1048210" s="3"/>
      <c r="K1048210" s="5"/>
      <c r="L1048210" s="5"/>
    </row>
    <row r="1048211" customFormat="1" spans="5:12">
      <c r="E1048211" s="3"/>
      <c r="K1048211" s="5"/>
      <c r="L1048211" s="5"/>
    </row>
    <row r="1048212" customFormat="1" spans="5:12">
      <c r="E1048212" s="3"/>
      <c r="K1048212" s="5"/>
      <c r="L1048212" s="5"/>
    </row>
    <row r="1048213" customFormat="1" spans="5:12">
      <c r="E1048213" s="3"/>
      <c r="K1048213" s="5"/>
      <c r="L1048213" s="5"/>
    </row>
    <row r="1048214" customFormat="1" spans="5:12">
      <c r="E1048214" s="3"/>
      <c r="K1048214" s="5"/>
      <c r="L1048214" s="5"/>
    </row>
    <row r="1048215" customFormat="1" spans="5:12">
      <c r="E1048215" s="3"/>
      <c r="K1048215" s="5"/>
      <c r="L1048215" s="5"/>
    </row>
    <row r="1048216" customFormat="1" spans="5:12">
      <c r="E1048216" s="3"/>
      <c r="K1048216" s="5"/>
      <c r="L1048216" s="5"/>
    </row>
    <row r="1048217" customFormat="1" spans="5:12">
      <c r="E1048217" s="3"/>
      <c r="K1048217" s="5"/>
      <c r="L1048217" s="5"/>
    </row>
    <row r="1048218" customFormat="1" spans="5:12">
      <c r="E1048218" s="3"/>
      <c r="K1048218" s="5"/>
      <c r="L1048218" s="5"/>
    </row>
    <row r="1048219" customFormat="1" spans="5:12">
      <c r="E1048219" s="3"/>
      <c r="K1048219" s="5"/>
      <c r="L1048219" s="5"/>
    </row>
    <row r="1048220" customFormat="1" spans="5:12">
      <c r="E1048220" s="3"/>
      <c r="K1048220" s="5"/>
      <c r="L1048220" s="5"/>
    </row>
    <row r="1048221" customFormat="1" spans="5:12">
      <c r="E1048221" s="3"/>
      <c r="K1048221" s="5"/>
      <c r="L1048221" s="5"/>
    </row>
    <row r="1048222" customFormat="1" spans="5:12">
      <c r="E1048222" s="3"/>
      <c r="K1048222" s="5"/>
      <c r="L1048222" s="5"/>
    </row>
    <row r="1048223" customFormat="1" spans="5:12">
      <c r="E1048223" s="3"/>
      <c r="K1048223" s="5"/>
      <c r="L1048223" s="5"/>
    </row>
    <row r="1048224" customFormat="1" spans="5:12">
      <c r="E1048224" s="3"/>
      <c r="K1048224" s="5"/>
      <c r="L1048224" s="5"/>
    </row>
    <row r="1048225" customFormat="1" spans="5:12">
      <c r="E1048225" s="3"/>
      <c r="K1048225" s="5"/>
      <c r="L1048225" s="5"/>
    </row>
    <row r="1048226" customFormat="1" spans="5:12">
      <c r="E1048226" s="3"/>
      <c r="K1048226" s="5"/>
      <c r="L1048226" s="5"/>
    </row>
    <row r="1048227" customFormat="1" spans="5:12">
      <c r="E1048227" s="3"/>
      <c r="K1048227" s="5"/>
      <c r="L1048227" s="5"/>
    </row>
    <row r="1048228" customFormat="1" spans="5:12">
      <c r="E1048228" s="3"/>
      <c r="K1048228" s="5"/>
      <c r="L1048228" s="5"/>
    </row>
    <row r="1048229" customFormat="1" spans="5:12">
      <c r="E1048229" s="3"/>
      <c r="K1048229" s="5"/>
      <c r="L1048229" s="5"/>
    </row>
    <row r="1048230" customFormat="1" spans="5:12">
      <c r="E1048230" s="3"/>
      <c r="K1048230" s="5"/>
      <c r="L1048230" s="5"/>
    </row>
    <row r="1048231" customFormat="1" spans="5:12">
      <c r="E1048231" s="3"/>
      <c r="K1048231" s="5"/>
      <c r="L1048231" s="5"/>
    </row>
    <row r="1048232" customFormat="1" spans="5:12">
      <c r="E1048232" s="3"/>
      <c r="K1048232" s="5"/>
      <c r="L1048232" s="5"/>
    </row>
    <row r="1048233" customFormat="1" spans="5:12">
      <c r="E1048233" s="3"/>
      <c r="K1048233" s="5"/>
      <c r="L1048233" s="5"/>
    </row>
    <row r="1048234" customFormat="1" spans="5:12">
      <c r="E1048234" s="3"/>
      <c r="K1048234" s="5"/>
      <c r="L1048234" s="5"/>
    </row>
    <row r="1048235" customFormat="1" spans="5:12">
      <c r="E1048235" s="3"/>
      <c r="K1048235" s="5"/>
      <c r="L1048235" s="5"/>
    </row>
    <row r="1048236" customFormat="1" spans="5:12">
      <c r="E1048236" s="3"/>
      <c r="K1048236" s="5"/>
      <c r="L1048236" s="5"/>
    </row>
    <row r="1048237" customFormat="1" spans="5:12">
      <c r="E1048237" s="3"/>
      <c r="K1048237" s="5"/>
      <c r="L1048237" s="5"/>
    </row>
    <row r="1048238" customFormat="1" spans="5:12">
      <c r="E1048238" s="3"/>
      <c r="K1048238" s="5"/>
      <c r="L1048238" s="5"/>
    </row>
    <row r="1048239" customFormat="1" spans="5:12">
      <c r="E1048239" s="3"/>
      <c r="K1048239" s="5"/>
      <c r="L1048239" s="5"/>
    </row>
    <row r="1048240" customFormat="1" spans="5:12">
      <c r="E1048240" s="3"/>
      <c r="K1048240" s="5"/>
      <c r="L1048240" s="5"/>
    </row>
    <row r="1048241" customFormat="1" spans="5:12">
      <c r="E1048241" s="3"/>
      <c r="K1048241" s="5"/>
      <c r="L1048241" s="5"/>
    </row>
    <row r="1048242" customFormat="1" spans="5:12">
      <c r="E1048242" s="3"/>
      <c r="K1048242" s="5"/>
      <c r="L1048242" s="5"/>
    </row>
    <row r="1048243" customFormat="1" spans="5:12">
      <c r="E1048243" s="3"/>
      <c r="K1048243" s="5"/>
      <c r="L1048243" s="5"/>
    </row>
    <row r="1048244" customFormat="1" spans="5:12">
      <c r="E1048244" s="3"/>
      <c r="K1048244" s="5"/>
      <c r="L1048244" s="5"/>
    </row>
    <row r="1048245" customFormat="1" spans="5:12">
      <c r="E1048245" s="3"/>
      <c r="K1048245" s="5"/>
      <c r="L1048245" s="5"/>
    </row>
    <row r="1048246" customFormat="1" spans="5:12">
      <c r="E1048246" s="3"/>
      <c r="K1048246" s="5"/>
      <c r="L1048246" s="5"/>
    </row>
    <row r="1048247" customFormat="1" spans="5:12">
      <c r="E1048247" s="3"/>
      <c r="K1048247" s="5"/>
      <c r="L1048247" s="5"/>
    </row>
    <row r="1048248" customFormat="1" spans="5:12">
      <c r="E1048248" s="3"/>
      <c r="K1048248" s="5"/>
      <c r="L1048248" s="5"/>
    </row>
    <row r="1048249" customFormat="1" spans="5:12">
      <c r="E1048249" s="3"/>
      <c r="K1048249" s="5"/>
      <c r="L1048249" s="5"/>
    </row>
    <row r="1048250" customFormat="1" spans="5:12">
      <c r="E1048250" s="3"/>
      <c r="K1048250" s="5"/>
      <c r="L1048250" s="5"/>
    </row>
    <row r="1048251" customFormat="1" spans="5:12">
      <c r="E1048251" s="3"/>
      <c r="K1048251" s="5"/>
      <c r="L1048251" s="5"/>
    </row>
    <row r="1048252" customFormat="1" spans="5:12">
      <c r="E1048252" s="3"/>
      <c r="K1048252" s="5"/>
      <c r="L1048252" s="5"/>
    </row>
    <row r="1048253" customFormat="1" spans="5:12">
      <c r="E1048253" s="3"/>
      <c r="K1048253" s="5"/>
      <c r="L1048253" s="5"/>
    </row>
    <row r="1048254" customFormat="1" spans="5:12">
      <c r="E1048254" s="3"/>
      <c r="K1048254" s="5"/>
      <c r="L1048254" s="5"/>
    </row>
    <row r="1048255" customFormat="1" spans="5:12">
      <c r="E1048255" s="3"/>
      <c r="K1048255" s="5"/>
      <c r="L1048255" s="5"/>
    </row>
    <row r="1048256" customFormat="1" spans="5:12">
      <c r="E1048256" s="3"/>
      <c r="K1048256" s="5"/>
      <c r="L1048256" s="5"/>
    </row>
    <row r="1048257" customFormat="1" spans="5:12">
      <c r="E1048257" s="3"/>
      <c r="K1048257" s="5"/>
      <c r="L1048257" s="5"/>
    </row>
    <row r="1048258" customFormat="1" spans="5:12">
      <c r="E1048258" s="3"/>
      <c r="K1048258" s="5"/>
      <c r="L1048258" s="5"/>
    </row>
    <row r="1048259" customFormat="1" spans="5:12">
      <c r="E1048259" s="3"/>
      <c r="K1048259" s="5"/>
      <c r="L1048259" s="5"/>
    </row>
    <row r="1048260" customFormat="1" spans="5:12">
      <c r="E1048260" s="3"/>
      <c r="K1048260" s="5"/>
      <c r="L1048260" s="5"/>
    </row>
    <row r="1048261" customFormat="1" spans="5:12">
      <c r="E1048261" s="3"/>
      <c r="K1048261" s="5"/>
      <c r="L1048261" s="5"/>
    </row>
    <row r="1048262" customFormat="1" spans="5:12">
      <c r="E1048262" s="3"/>
      <c r="K1048262" s="5"/>
      <c r="L1048262" s="5"/>
    </row>
    <row r="1048263" customFormat="1" spans="5:12">
      <c r="E1048263" s="3"/>
      <c r="K1048263" s="5"/>
      <c r="L1048263" s="5"/>
    </row>
    <row r="1048264" customFormat="1" spans="5:12">
      <c r="E1048264" s="3"/>
      <c r="K1048264" s="5"/>
      <c r="L1048264" s="5"/>
    </row>
    <row r="1048265" customFormat="1" spans="5:12">
      <c r="E1048265" s="3"/>
      <c r="K1048265" s="5"/>
      <c r="L1048265" s="5"/>
    </row>
    <row r="1048266" customFormat="1" spans="5:12">
      <c r="E1048266" s="3"/>
      <c r="K1048266" s="5"/>
      <c r="L1048266" s="5"/>
    </row>
    <row r="1048267" customFormat="1" spans="5:12">
      <c r="E1048267" s="3"/>
      <c r="K1048267" s="5"/>
      <c r="L1048267" s="5"/>
    </row>
    <row r="1048268" customFormat="1" spans="5:12">
      <c r="E1048268" s="3"/>
      <c r="K1048268" s="5"/>
      <c r="L1048268" s="5"/>
    </row>
    <row r="1048269" customFormat="1" spans="5:12">
      <c r="E1048269" s="3"/>
      <c r="K1048269" s="5"/>
      <c r="L1048269" s="5"/>
    </row>
    <row r="1048270" customFormat="1" spans="5:12">
      <c r="E1048270" s="3"/>
      <c r="K1048270" s="5"/>
      <c r="L1048270" s="5"/>
    </row>
    <row r="1048271" customFormat="1" spans="5:12">
      <c r="E1048271" s="3"/>
      <c r="K1048271" s="5"/>
      <c r="L1048271" s="5"/>
    </row>
    <row r="1048272" customFormat="1" spans="5:12">
      <c r="E1048272" s="3"/>
      <c r="K1048272" s="5"/>
      <c r="L1048272" s="5"/>
    </row>
    <row r="1048273" customFormat="1" spans="5:12">
      <c r="E1048273" s="3"/>
      <c r="K1048273" s="5"/>
      <c r="L1048273" s="5"/>
    </row>
    <row r="1048274" customFormat="1" spans="5:12">
      <c r="E1048274" s="3"/>
      <c r="K1048274" s="5"/>
      <c r="L1048274" s="5"/>
    </row>
    <row r="1048275" customFormat="1" spans="5:12">
      <c r="E1048275" s="3"/>
      <c r="K1048275" s="5"/>
      <c r="L1048275" s="5"/>
    </row>
    <row r="1048276" customFormat="1" spans="5:12">
      <c r="E1048276" s="3"/>
      <c r="K1048276" s="5"/>
      <c r="L1048276" s="5"/>
    </row>
    <row r="1048277" customFormat="1" spans="5:12">
      <c r="E1048277" s="3"/>
      <c r="K1048277" s="5"/>
      <c r="L1048277" s="5"/>
    </row>
    <row r="1048278" customFormat="1" spans="5:12">
      <c r="E1048278" s="3"/>
      <c r="K1048278" s="5"/>
      <c r="L1048278" s="5"/>
    </row>
    <row r="1048279" customFormat="1" spans="5:12">
      <c r="E1048279" s="3"/>
      <c r="K1048279" s="5"/>
      <c r="L1048279" s="5"/>
    </row>
    <row r="1048280" customFormat="1" spans="5:12">
      <c r="E1048280" s="3"/>
      <c r="K1048280" s="5"/>
      <c r="L1048280" s="5"/>
    </row>
    <row r="1048281" customFormat="1" spans="5:12">
      <c r="E1048281" s="3"/>
      <c r="K1048281" s="5"/>
      <c r="L1048281" s="5"/>
    </row>
    <row r="1048282" customFormat="1" spans="5:12">
      <c r="E1048282" s="3"/>
      <c r="K1048282" s="5"/>
      <c r="L1048282" s="5"/>
    </row>
    <row r="1048283" customFormat="1" spans="5:12">
      <c r="E1048283" s="3"/>
      <c r="K1048283" s="5"/>
      <c r="L1048283" s="5"/>
    </row>
    <row r="1048284" customFormat="1" spans="5:12">
      <c r="E1048284" s="3"/>
      <c r="K1048284" s="5"/>
      <c r="L1048284" s="5"/>
    </row>
    <row r="1048285" customFormat="1" spans="5:12">
      <c r="E1048285" s="3"/>
      <c r="K1048285" s="5"/>
      <c r="L1048285" s="5"/>
    </row>
    <row r="1048286" customFormat="1" spans="5:12">
      <c r="E1048286" s="3"/>
      <c r="K1048286" s="5"/>
      <c r="L1048286" s="5"/>
    </row>
    <row r="1048287" customFormat="1" spans="5:12">
      <c r="E1048287" s="3"/>
      <c r="K1048287" s="5"/>
      <c r="L1048287" s="5"/>
    </row>
    <row r="1048288" customFormat="1" spans="5:12">
      <c r="E1048288" s="3"/>
      <c r="K1048288" s="5"/>
      <c r="L1048288" s="5"/>
    </row>
    <row r="1048289" customFormat="1" spans="5:12">
      <c r="E1048289" s="3"/>
      <c r="K1048289" s="5"/>
      <c r="L1048289" s="5"/>
    </row>
    <row r="1048290" customFormat="1" spans="5:12">
      <c r="E1048290" s="3"/>
      <c r="K1048290" s="5"/>
      <c r="L1048290" s="5"/>
    </row>
    <row r="1048291" customFormat="1" spans="5:12">
      <c r="E1048291" s="3"/>
      <c r="K1048291" s="5"/>
      <c r="L1048291" s="5"/>
    </row>
    <row r="1048292" customFormat="1" spans="5:12">
      <c r="E1048292" s="3"/>
      <c r="K1048292" s="5"/>
      <c r="L1048292" s="5"/>
    </row>
    <row r="1048293" customFormat="1" spans="5:12">
      <c r="E1048293" s="3"/>
      <c r="K1048293" s="5"/>
      <c r="L1048293" s="5"/>
    </row>
    <row r="1048294" customFormat="1" spans="5:12">
      <c r="E1048294" s="3"/>
      <c r="K1048294" s="5"/>
      <c r="L1048294" s="5"/>
    </row>
    <row r="1048295" customFormat="1" spans="5:12">
      <c r="E1048295" s="3"/>
      <c r="K1048295" s="5"/>
      <c r="L1048295" s="5"/>
    </row>
    <row r="1048296" customFormat="1" spans="5:12">
      <c r="E1048296" s="3"/>
      <c r="K1048296" s="5"/>
      <c r="L1048296" s="5"/>
    </row>
    <row r="1048297" customFormat="1" spans="5:12">
      <c r="E1048297" s="3"/>
      <c r="K1048297" s="5"/>
      <c r="L1048297" s="5"/>
    </row>
    <row r="1048298" customFormat="1" spans="5:12">
      <c r="E1048298" s="3"/>
      <c r="K1048298" s="5"/>
      <c r="L1048298" s="5"/>
    </row>
    <row r="1048299" customFormat="1" spans="5:12">
      <c r="E1048299" s="3"/>
      <c r="K1048299" s="5"/>
      <c r="L1048299" s="5"/>
    </row>
    <row r="1048300" customFormat="1" spans="5:12">
      <c r="E1048300" s="3"/>
      <c r="K1048300" s="5"/>
      <c r="L1048300" s="5"/>
    </row>
    <row r="1048301" customFormat="1" spans="5:12">
      <c r="E1048301" s="3"/>
      <c r="K1048301" s="5"/>
      <c r="L1048301" s="5"/>
    </row>
    <row r="1048302" customFormat="1" spans="5:12">
      <c r="E1048302" s="3"/>
      <c r="K1048302" s="5"/>
      <c r="L1048302" s="5"/>
    </row>
    <row r="1048303" customFormat="1" spans="5:12">
      <c r="E1048303" s="3"/>
      <c r="K1048303" s="5"/>
      <c r="L1048303" s="5"/>
    </row>
    <row r="1048304" customFormat="1" spans="5:12">
      <c r="E1048304" s="3"/>
      <c r="K1048304" s="5"/>
      <c r="L1048304" s="5"/>
    </row>
    <row r="1048305" customFormat="1" spans="5:12">
      <c r="E1048305" s="3"/>
      <c r="K1048305" s="5"/>
      <c r="L1048305" s="5"/>
    </row>
    <row r="1048306" customFormat="1" spans="5:12">
      <c r="E1048306" s="3"/>
      <c r="K1048306" s="5"/>
      <c r="L1048306" s="5"/>
    </row>
    <row r="1048307" customFormat="1" spans="5:12">
      <c r="E1048307" s="3"/>
      <c r="K1048307" s="5"/>
      <c r="L1048307" s="5"/>
    </row>
    <row r="1048308" customFormat="1" spans="5:12">
      <c r="E1048308" s="3"/>
      <c r="K1048308" s="5"/>
      <c r="L1048308" s="5"/>
    </row>
    <row r="1048309" customFormat="1" spans="5:12">
      <c r="E1048309" s="3"/>
      <c r="K1048309" s="5"/>
      <c r="L1048309" s="5"/>
    </row>
    <row r="1048310" customFormat="1" spans="5:12">
      <c r="E1048310" s="3"/>
      <c r="K1048310" s="5"/>
      <c r="L1048310" s="5"/>
    </row>
    <row r="1048311" customFormat="1" spans="5:12">
      <c r="E1048311" s="3"/>
      <c r="K1048311" s="5"/>
      <c r="L1048311" s="5"/>
    </row>
    <row r="1048312" customFormat="1" spans="5:12">
      <c r="E1048312" s="3"/>
      <c r="K1048312" s="5"/>
      <c r="L1048312" s="5"/>
    </row>
    <row r="1048313" customFormat="1" spans="5:12">
      <c r="E1048313" s="3"/>
      <c r="K1048313" s="5"/>
      <c r="L1048313" s="5"/>
    </row>
    <row r="1048314" customFormat="1" spans="5:12">
      <c r="E1048314" s="3"/>
      <c r="K1048314" s="5"/>
      <c r="L1048314" s="5"/>
    </row>
    <row r="1048315" customFormat="1" spans="5:12">
      <c r="E1048315" s="3"/>
      <c r="K1048315" s="5"/>
      <c r="L1048315" s="5"/>
    </row>
    <row r="1048316" customFormat="1" spans="5:12">
      <c r="E1048316" s="3"/>
      <c r="K1048316" s="5"/>
      <c r="L1048316" s="5"/>
    </row>
    <row r="1048317" customFormat="1" spans="5:12">
      <c r="E1048317" s="3"/>
      <c r="K1048317" s="5"/>
      <c r="L1048317" s="5"/>
    </row>
    <row r="1048318" customFormat="1" spans="5:12">
      <c r="E1048318" s="3"/>
      <c r="K1048318" s="5"/>
      <c r="L1048318" s="5"/>
    </row>
    <row r="1048319" customFormat="1" spans="5:12">
      <c r="E1048319" s="3"/>
      <c r="K1048319" s="5"/>
      <c r="L1048319" s="5"/>
    </row>
    <row r="1048320" customFormat="1" spans="5:12">
      <c r="E1048320" s="3"/>
      <c r="K1048320" s="5"/>
      <c r="L1048320" s="5"/>
    </row>
    <row r="1048321" customFormat="1" spans="5:12">
      <c r="E1048321" s="3"/>
      <c r="K1048321" s="5"/>
      <c r="L1048321" s="5"/>
    </row>
    <row r="1048322" customFormat="1" spans="5:12">
      <c r="E1048322" s="3"/>
      <c r="K1048322" s="5"/>
      <c r="L1048322" s="5"/>
    </row>
    <row r="1048323" customFormat="1" spans="5:12">
      <c r="E1048323" s="3"/>
      <c r="K1048323" s="5"/>
      <c r="L1048323" s="5"/>
    </row>
    <row r="1048324" customFormat="1" spans="5:12">
      <c r="E1048324" s="3"/>
      <c r="K1048324" s="5"/>
      <c r="L1048324" s="5"/>
    </row>
    <row r="1048325" customFormat="1" spans="5:12">
      <c r="E1048325" s="3"/>
      <c r="K1048325" s="5"/>
      <c r="L1048325" s="5"/>
    </row>
    <row r="1048326" customFormat="1" spans="5:12">
      <c r="E1048326" s="3"/>
      <c r="K1048326" s="5"/>
      <c r="L1048326" s="5"/>
    </row>
    <row r="1048327" customFormat="1" spans="5:12">
      <c r="E1048327" s="3"/>
      <c r="K1048327" s="5"/>
      <c r="L1048327" s="5"/>
    </row>
    <row r="1048328" customFormat="1" spans="5:12">
      <c r="E1048328" s="3"/>
      <c r="K1048328" s="5"/>
      <c r="L1048328" s="5"/>
    </row>
    <row r="1048329" customFormat="1" spans="5:12">
      <c r="E1048329" s="3"/>
      <c r="K1048329" s="5"/>
      <c r="L1048329" s="5"/>
    </row>
    <row r="1048330" customFormat="1" spans="5:12">
      <c r="E1048330" s="3"/>
      <c r="K1048330" s="5"/>
      <c r="L1048330" s="5"/>
    </row>
    <row r="1048331" customFormat="1" spans="5:12">
      <c r="E1048331" s="3"/>
      <c r="K1048331" s="5"/>
      <c r="L1048331" s="5"/>
    </row>
    <row r="1048332" customFormat="1" spans="5:12">
      <c r="E1048332" s="3"/>
      <c r="K1048332" s="5"/>
      <c r="L1048332" s="5"/>
    </row>
    <row r="1048333" customFormat="1" spans="5:12">
      <c r="E1048333" s="3"/>
      <c r="K1048333" s="5"/>
      <c r="L1048333" s="5"/>
    </row>
    <row r="1048334" customFormat="1" spans="5:12">
      <c r="E1048334" s="3"/>
      <c r="K1048334" s="5"/>
      <c r="L1048334" s="5"/>
    </row>
    <row r="1048335" customFormat="1" spans="5:12">
      <c r="E1048335" s="3"/>
      <c r="K1048335" s="5"/>
      <c r="L1048335" s="5"/>
    </row>
    <row r="1048336" customFormat="1" spans="5:12">
      <c r="E1048336" s="3"/>
      <c r="K1048336" s="5"/>
      <c r="L1048336" s="5"/>
    </row>
    <row r="1048337" customFormat="1" spans="5:12">
      <c r="E1048337" s="3"/>
      <c r="K1048337" s="5"/>
      <c r="L1048337" s="5"/>
    </row>
    <row r="1048338" customFormat="1" spans="5:12">
      <c r="E1048338" s="3"/>
      <c r="K1048338" s="5"/>
      <c r="L1048338" s="5"/>
    </row>
    <row r="1048339" customFormat="1" spans="5:12">
      <c r="E1048339" s="3"/>
      <c r="K1048339" s="5"/>
      <c r="L1048339" s="5"/>
    </row>
    <row r="1048340" customFormat="1" spans="5:12">
      <c r="E1048340" s="3"/>
      <c r="K1048340" s="5"/>
      <c r="L1048340" s="5"/>
    </row>
    <row r="1048341" customFormat="1" spans="5:12">
      <c r="E1048341" s="3"/>
      <c r="K1048341" s="5"/>
      <c r="L1048341" s="5"/>
    </row>
    <row r="1048342" customFormat="1" spans="5:12">
      <c r="E1048342" s="3"/>
      <c r="K1048342" s="5"/>
      <c r="L1048342" s="5"/>
    </row>
    <row r="1048343" customFormat="1" spans="5:12">
      <c r="E1048343" s="3"/>
      <c r="K1048343" s="5"/>
      <c r="L1048343" s="5"/>
    </row>
    <row r="1048344" customFormat="1" spans="5:12">
      <c r="E1048344" s="3"/>
      <c r="K1048344" s="5"/>
      <c r="L1048344" s="5"/>
    </row>
    <row r="1048345" customFormat="1" spans="5:12">
      <c r="E1048345" s="3"/>
      <c r="K1048345" s="5"/>
      <c r="L1048345" s="5"/>
    </row>
    <row r="1048346" customFormat="1" spans="5:12">
      <c r="E1048346" s="3"/>
      <c r="K1048346" s="5"/>
      <c r="L1048346" s="5"/>
    </row>
    <row r="1048347" customFormat="1" spans="5:12">
      <c r="E1048347" s="3"/>
      <c r="K1048347" s="5"/>
      <c r="L1048347" s="5"/>
    </row>
    <row r="1048348" customFormat="1" spans="5:12">
      <c r="E1048348" s="3"/>
      <c r="K1048348" s="5"/>
      <c r="L1048348" s="5"/>
    </row>
    <row r="1048349" customFormat="1" spans="5:12">
      <c r="E1048349" s="3"/>
      <c r="K1048349" s="5"/>
      <c r="L1048349" s="5"/>
    </row>
    <row r="1048350" customFormat="1" spans="5:12">
      <c r="E1048350" s="3"/>
      <c r="K1048350" s="5"/>
      <c r="L1048350" s="5"/>
    </row>
    <row r="1048351" customFormat="1" spans="5:12">
      <c r="E1048351" s="3"/>
      <c r="K1048351" s="5"/>
      <c r="L1048351" s="5"/>
    </row>
    <row r="1048352" customFormat="1" spans="5:12">
      <c r="E1048352" s="3"/>
      <c r="K1048352" s="5"/>
      <c r="L1048352" s="5"/>
    </row>
    <row r="1048353" customFormat="1" spans="5:12">
      <c r="E1048353" s="3"/>
      <c r="K1048353" s="5"/>
      <c r="L1048353" s="5"/>
    </row>
    <row r="1048354" customFormat="1" spans="5:12">
      <c r="E1048354" s="3"/>
      <c r="K1048354" s="5"/>
      <c r="L1048354" s="5"/>
    </row>
    <row r="1048355" customFormat="1" spans="5:12">
      <c r="E1048355" s="3"/>
      <c r="K1048355" s="5"/>
      <c r="L1048355" s="5"/>
    </row>
    <row r="1048356" customFormat="1" spans="5:12">
      <c r="E1048356" s="3"/>
      <c r="K1048356" s="5"/>
      <c r="L1048356" s="5"/>
    </row>
    <row r="1048357" customFormat="1" spans="5:12">
      <c r="E1048357" s="3"/>
      <c r="K1048357" s="5"/>
      <c r="L1048357" s="5"/>
    </row>
    <row r="1048358" customFormat="1" spans="5:12">
      <c r="E1048358" s="3"/>
      <c r="K1048358" s="5"/>
      <c r="L1048358" s="5"/>
    </row>
    <row r="1048359" customFormat="1" spans="5:12">
      <c r="E1048359" s="3"/>
      <c r="K1048359" s="5"/>
      <c r="L1048359" s="5"/>
    </row>
    <row r="1048360" customFormat="1" spans="5:12">
      <c r="E1048360" s="3"/>
      <c r="K1048360" s="5"/>
      <c r="L1048360" s="5"/>
    </row>
    <row r="1048361" customFormat="1" spans="5:12">
      <c r="E1048361" s="3"/>
      <c r="K1048361" s="5"/>
      <c r="L1048361" s="5"/>
    </row>
    <row r="1048362" customFormat="1" spans="5:12">
      <c r="E1048362" s="3"/>
      <c r="K1048362" s="5"/>
      <c r="L1048362" s="5"/>
    </row>
    <row r="1048363" customFormat="1" spans="5:12">
      <c r="E1048363" s="3"/>
      <c r="K1048363" s="5"/>
      <c r="L1048363" s="5"/>
    </row>
    <row r="1048364" customFormat="1" spans="5:12">
      <c r="E1048364" s="3"/>
      <c r="K1048364" s="5"/>
      <c r="L1048364" s="5"/>
    </row>
    <row r="1048365" customFormat="1" spans="5:12">
      <c r="E1048365" s="3"/>
      <c r="K1048365" s="5"/>
      <c r="L1048365" s="5"/>
    </row>
    <row r="1048366" customFormat="1" spans="5:12">
      <c r="E1048366" s="3"/>
      <c r="K1048366" s="5"/>
      <c r="L1048366" s="5"/>
    </row>
    <row r="1048367" customFormat="1" spans="5:12">
      <c r="E1048367" s="3"/>
      <c r="K1048367" s="5"/>
      <c r="L1048367" s="5"/>
    </row>
    <row r="1048368" customFormat="1" spans="5:12">
      <c r="E1048368" s="3"/>
      <c r="K1048368" s="5"/>
      <c r="L1048368" s="5"/>
    </row>
    <row r="1048369" customFormat="1" spans="5:12">
      <c r="E1048369" s="3"/>
      <c r="K1048369" s="5"/>
      <c r="L1048369" s="5"/>
    </row>
    <row r="1048370" customFormat="1" spans="5:12">
      <c r="E1048370" s="3"/>
      <c r="K1048370" s="5"/>
      <c r="L1048370" s="5"/>
    </row>
    <row r="1048371" customFormat="1" spans="5:12">
      <c r="E1048371" s="3"/>
      <c r="K1048371" s="5"/>
      <c r="L1048371" s="5"/>
    </row>
    <row r="1048372" customFormat="1" spans="5:12">
      <c r="E1048372" s="3"/>
      <c r="K1048372" s="5"/>
      <c r="L1048372" s="5"/>
    </row>
    <row r="1048373" customFormat="1" spans="5:12">
      <c r="E1048373" s="3"/>
      <c r="K1048373" s="5"/>
      <c r="L1048373" s="5"/>
    </row>
    <row r="1048374" customFormat="1" spans="5:12">
      <c r="E1048374" s="3"/>
      <c r="K1048374" s="5"/>
      <c r="L1048374" s="5"/>
    </row>
    <row r="1048375" customFormat="1" spans="5:12">
      <c r="E1048375" s="3"/>
      <c r="K1048375" s="5"/>
      <c r="L1048375" s="5"/>
    </row>
    <row r="1048376" customFormat="1" spans="5:12">
      <c r="E1048376" s="3"/>
      <c r="K1048376" s="5"/>
      <c r="L1048376" s="5"/>
    </row>
    <row r="1048377" customFormat="1" spans="5:12">
      <c r="E1048377" s="3"/>
      <c r="K1048377" s="5"/>
      <c r="L1048377" s="5"/>
    </row>
    <row r="1048378" customFormat="1" spans="5:12">
      <c r="E1048378" s="3"/>
      <c r="K1048378" s="5"/>
      <c r="L1048378" s="5"/>
    </row>
    <row r="1048379" customFormat="1" spans="5:12">
      <c r="E1048379" s="3"/>
      <c r="K1048379" s="5"/>
      <c r="L1048379" s="5"/>
    </row>
    <row r="1048380" customFormat="1" spans="5:12">
      <c r="E1048380" s="3"/>
      <c r="K1048380" s="5"/>
      <c r="L1048380" s="5"/>
    </row>
    <row r="1048381" customFormat="1" spans="5:12">
      <c r="E1048381" s="3"/>
      <c r="K1048381" s="5"/>
      <c r="L1048381" s="5"/>
    </row>
    <row r="1048382" customFormat="1" spans="5:12">
      <c r="E1048382" s="3"/>
      <c r="K1048382" s="5"/>
      <c r="L1048382" s="5"/>
    </row>
    <row r="1048383" customFormat="1" spans="5:12">
      <c r="E1048383" s="3"/>
      <c r="K1048383" s="5"/>
      <c r="L1048383" s="5"/>
    </row>
    <row r="1048384" customFormat="1" spans="5:12">
      <c r="E1048384" s="3"/>
      <c r="K1048384" s="5"/>
      <c r="L1048384" s="5"/>
    </row>
    <row r="1048385" customFormat="1" spans="5:12">
      <c r="E1048385" s="3"/>
      <c r="K1048385" s="5"/>
      <c r="L1048385" s="5"/>
    </row>
    <row r="1048386" customFormat="1" spans="5:12">
      <c r="E1048386" s="3"/>
      <c r="K1048386" s="5"/>
      <c r="L1048386" s="5"/>
    </row>
    <row r="1048387" customFormat="1" spans="5:12">
      <c r="E1048387" s="3"/>
      <c r="K1048387" s="5"/>
      <c r="L1048387" s="5"/>
    </row>
    <row r="1048388" customFormat="1" spans="5:12">
      <c r="E1048388" s="3"/>
      <c r="K1048388" s="5"/>
      <c r="L1048388" s="5"/>
    </row>
    <row r="1048389" customFormat="1" spans="5:12">
      <c r="E1048389" s="3"/>
      <c r="K1048389" s="5"/>
      <c r="L1048389" s="5"/>
    </row>
    <row r="1048390" customFormat="1" spans="5:12">
      <c r="E1048390" s="3"/>
      <c r="K1048390" s="5"/>
      <c r="L1048390" s="5"/>
    </row>
    <row r="1048391" customFormat="1" spans="5:12">
      <c r="E1048391" s="3"/>
      <c r="K1048391" s="5"/>
      <c r="L1048391" s="5"/>
    </row>
    <row r="1048392" customFormat="1" spans="5:12">
      <c r="E1048392" s="3"/>
      <c r="K1048392" s="5"/>
      <c r="L1048392" s="5"/>
    </row>
    <row r="1048393" customFormat="1" spans="5:12">
      <c r="E1048393" s="3"/>
      <c r="K1048393" s="5"/>
      <c r="L1048393" s="5"/>
    </row>
    <row r="1048394" customFormat="1" spans="5:12">
      <c r="E1048394" s="3"/>
      <c r="K1048394" s="5"/>
      <c r="L1048394" s="5"/>
    </row>
    <row r="1048395" customFormat="1" spans="5:12">
      <c r="E1048395" s="3"/>
      <c r="K1048395" s="5"/>
      <c r="L1048395" s="5"/>
    </row>
    <row r="1048396" customFormat="1" spans="5:12">
      <c r="E1048396" s="3"/>
      <c r="K1048396" s="5"/>
      <c r="L1048396" s="5"/>
    </row>
    <row r="1048397" customFormat="1" spans="5:12">
      <c r="E1048397" s="3"/>
      <c r="K1048397" s="5"/>
      <c r="L1048397" s="5"/>
    </row>
    <row r="1048398" customFormat="1" spans="5:12">
      <c r="E1048398" s="3"/>
      <c r="K1048398" s="5"/>
      <c r="L1048398" s="5"/>
    </row>
    <row r="1048399" customFormat="1" spans="5:12">
      <c r="E1048399" s="3"/>
      <c r="K1048399" s="5"/>
      <c r="L1048399" s="5"/>
    </row>
    <row r="1048400" customFormat="1" spans="5:12">
      <c r="E1048400" s="3"/>
      <c r="K1048400" s="5"/>
      <c r="L1048400" s="5"/>
    </row>
    <row r="1048401" customFormat="1" spans="5:12">
      <c r="E1048401" s="3"/>
      <c r="K1048401" s="5"/>
      <c r="L1048401" s="5"/>
    </row>
    <row r="1048402" customFormat="1" spans="5:12">
      <c r="E1048402" s="3"/>
      <c r="K1048402" s="5"/>
      <c r="L1048402" s="5"/>
    </row>
    <row r="1048403" customFormat="1" spans="5:12">
      <c r="E1048403" s="3"/>
      <c r="K1048403" s="5"/>
      <c r="L1048403" s="5"/>
    </row>
    <row r="1048404" customFormat="1" spans="5:12">
      <c r="E1048404" s="3"/>
      <c r="K1048404" s="5"/>
      <c r="L1048404" s="5"/>
    </row>
    <row r="1048405" customFormat="1" spans="5:12">
      <c r="E1048405" s="3"/>
      <c r="K1048405" s="5"/>
      <c r="L1048405" s="5"/>
    </row>
    <row r="1048406" customFormat="1" spans="5:12">
      <c r="E1048406" s="3"/>
      <c r="K1048406" s="5"/>
      <c r="L1048406" s="5"/>
    </row>
    <row r="1048407" customFormat="1" spans="5:12">
      <c r="E1048407" s="3"/>
      <c r="K1048407" s="5"/>
      <c r="L1048407" s="5"/>
    </row>
    <row r="1048408" customFormat="1" spans="5:12">
      <c r="E1048408" s="3"/>
      <c r="K1048408" s="5"/>
      <c r="L1048408" s="5"/>
    </row>
    <row r="1048409" customFormat="1" spans="5:12">
      <c r="E1048409" s="3"/>
      <c r="K1048409" s="5"/>
      <c r="L1048409" s="5"/>
    </row>
    <row r="1048410" customFormat="1" spans="5:12">
      <c r="E1048410" s="3"/>
      <c r="K1048410" s="5"/>
      <c r="L1048410" s="5"/>
    </row>
    <row r="1048411" customFormat="1" spans="5:12">
      <c r="E1048411" s="3"/>
      <c r="K1048411" s="5"/>
      <c r="L1048411" s="5"/>
    </row>
    <row r="1048412" customFormat="1" spans="5:12">
      <c r="E1048412" s="3"/>
      <c r="K1048412" s="5"/>
      <c r="L1048412" s="5"/>
    </row>
    <row r="1048413" customFormat="1" spans="5:12">
      <c r="E1048413" s="3"/>
      <c r="K1048413" s="5"/>
      <c r="L1048413" s="5"/>
    </row>
    <row r="1048414" customFormat="1" spans="5:12">
      <c r="E1048414" s="3"/>
      <c r="K1048414" s="5"/>
      <c r="L1048414" s="5"/>
    </row>
    <row r="1048415" customFormat="1" spans="5:12">
      <c r="E1048415" s="3"/>
      <c r="K1048415" s="5"/>
      <c r="L1048415" s="5"/>
    </row>
    <row r="1048416" customFormat="1" spans="5:12">
      <c r="E1048416" s="3"/>
      <c r="K1048416" s="5"/>
      <c r="L1048416" s="5"/>
    </row>
    <row r="1048417" customFormat="1" spans="5:12">
      <c r="E1048417" s="3"/>
      <c r="K1048417" s="5"/>
      <c r="L1048417" s="5"/>
    </row>
    <row r="1048418" customFormat="1" spans="5:12">
      <c r="E1048418" s="3"/>
      <c r="K1048418" s="5"/>
      <c r="L1048418" s="5"/>
    </row>
    <row r="1048419" customFormat="1" spans="5:12">
      <c r="E1048419" s="3"/>
      <c r="K1048419" s="5"/>
      <c r="L1048419" s="5"/>
    </row>
    <row r="1048420" customFormat="1" spans="5:12">
      <c r="E1048420" s="3"/>
      <c r="K1048420" s="5"/>
      <c r="L1048420" s="5"/>
    </row>
    <row r="1048421" customFormat="1" spans="5:12">
      <c r="E1048421" s="3"/>
      <c r="K1048421" s="5"/>
      <c r="L1048421" s="5"/>
    </row>
    <row r="1048422" customFormat="1" spans="5:12">
      <c r="E1048422" s="3"/>
      <c r="K1048422" s="5"/>
      <c r="L1048422" s="5"/>
    </row>
    <row r="1048423" customFormat="1" spans="5:12">
      <c r="E1048423" s="3"/>
      <c r="K1048423" s="5"/>
      <c r="L1048423" s="5"/>
    </row>
    <row r="1048424" customFormat="1" spans="5:12">
      <c r="E1048424" s="3"/>
      <c r="K1048424" s="5"/>
      <c r="L1048424" s="5"/>
    </row>
    <row r="1048425" customFormat="1" spans="5:12">
      <c r="E1048425" s="3"/>
      <c r="K1048425" s="5"/>
      <c r="L1048425" s="5"/>
    </row>
    <row r="1048426" customFormat="1" spans="5:12">
      <c r="E1048426" s="3"/>
      <c r="K1048426" s="5"/>
      <c r="L1048426" s="5"/>
    </row>
    <row r="1048427" customFormat="1" spans="5:12">
      <c r="E1048427" s="3"/>
      <c r="K1048427" s="5"/>
      <c r="L1048427" s="5"/>
    </row>
    <row r="1048428" customFormat="1" spans="5:12">
      <c r="E1048428" s="3"/>
      <c r="K1048428" s="5"/>
      <c r="L1048428" s="5"/>
    </row>
    <row r="1048429" customFormat="1" spans="5:12">
      <c r="E1048429" s="3"/>
      <c r="K1048429" s="5"/>
      <c r="L1048429" s="5"/>
    </row>
    <row r="1048430" customFormat="1" spans="5:12">
      <c r="E1048430" s="3"/>
      <c r="K1048430" s="5"/>
      <c r="L1048430" s="5"/>
    </row>
    <row r="1048431" customFormat="1" spans="5:12">
      <c r="E1048431" s="3"/>
      <c r="K1048431" s="5"/>
      <c r="L1048431" s="5"/>
    </row>
    <row r="1048432" customFormat="1" spans="5:12">
      <c r="E1048432" s="3"/>
      <c r="K1048432" s="5"/>
      <c r="L1048432" s="5"/>
    </row>
    <row r="1048433" customFormat="1" spans="5:12">
      <c r="E1048433" s="3"/>
      <c r="K1048433" s="5"/>
      <c r="L1048433" s="5"/>
    </row>
    <row r="1048434" customFormat="1" spans="5:12">
      <c r="E1048434" s="3"/>
      <c r="K1048434" s="5"/>
      <c r="L1048434" s="5"/>
    </row>
    <row r="1048435" customFormat="1" spans="5:12">
      <c r="E1048435" s="3"/>
      <c r="K1048435" s="5"/>
      <c r="L1048435" s="5"/>
    </row>
    <row r="1048436" customFormat="1" spans="5:12">
      <c r="E1048436" s="3"/>
      <c r="K1048436" s="5"/>
      <c r="L1048436" s="5"/>
    </row>
    <row r="1048437" customFormat="1" spans="5:12">
      <c r="E1048437" s="3"/>
      <c r="K1048437" s="5"/>
      <c r="L1048437" s="5"/>
    </row>
    <row r="1048438" customFormat="1" spans="5:12">
      <c r="E1048438" s="3"/>
      <c r="K1048438" s="5"/>
      <c r="L1048438" s="5"/>
    </row>
    <row r="1048439" customFormat="1" spans="5:12">
      <c r="E1048439" s="3"/>
      <c r="K1048439" s="5"/>
      <c r="L1048439" s="5"/>
    </row>
    <row r="1048440" customFormat="1" spans="5:12">
      <c r="E1048440" s="3"/>
      <c r="K1048440" s="5"/>
      <c r="L1048440" s="5"/>
    </row>
    <row r="1048441" customFormat="1" spans="5:12">
      <c r="E1048441" s="3"/>
      <c r="K1048441" s="5"/>
      <c r="L1048441" s="5"/>
    </row>
    <row r="1048442" customFormat="1" spans="5:12">
      <c r="E1048442" s="3"/>
      <c r="K1048442" s="5"/>
      <c r="L1048442" s="5"/>
    </row>
    <row r="1048443" customFormat="1" spans="5:12">
      <c r="E1048443" s="3"/>
      <c r="K1048443" s="5"/>
      <c r="L1048443" s="5"/>
    </row>
    <row r="1048444" customFormat="1" spans="5:12">
      <c r="E1048444" s="3"/>
      <c r="K1048444" s="5"/>
      <c r="L1048444" s="5"/>
    </row>
    <row r="1048445" customFormat="1" spans="5:12">
      <c r="E1048445" s="3"/>
      <c r="K1048445" s="5"/>
      <c r="L1048445" s="5"/>
    </row>
    <row r="1048446" customFormat="1" spans="5:12">
      <c r="E1048446" s="3"/>
      <c r="K1048446" s="5"/>
      <c r="L1048446" s="5"/>
    </row>
    <row r="1048447" customFormat="1" spans="5:12">
      <c r="E1048447" s="3"/>
      <c r="K1048447" s="5"/>
      <c r="L1048447" s="5"/>
    </row>
    <row r="1048448" customFormat="1" spans="5:12">
      <c r="E1048448" s="3"/>
      <c r="K1048448" s="5"/>
      <c r="L1048448" s="5"/>
    </row>
    <row r="1048449" customFormat="1" spans="5:12">
      <c r="E1048449" s="3"/>
      <c r="K1048449" s="5"/>
      <c r="L1048449" s="5"/>
    </row>
    <row r="1048450" customFormat="1" spans="5:12">
      <c r="E1048450" s="3"/>
      <c r="K1048450" s="5"/>
      <c r="L1048450" s="5"/>
    </row>
    <row r="1048451" customFormat="1" spans="5:12">
      <c r="E1048451" s="3"/>
      <c r="K1048451" s="5"/>
      <c r="L1048451" s="5"/>
    </row>
    <row r="1048452" customFormat="1" spans="5:12">
      <c r="E1048452" s="3"/>
      <c r="K1048452" s="5"/>
      <c r="L1048452" s="5"/>
    </row>
    <row r="1048453" customFormat="1" spans="5:12">
      <c r="E1048453" s="3"/>
      <c r="K1048453" s="5"/>
      <c r="L1048453" s="5"/>
    </row>
    <row r="1048454" customFormat="1" spans="5:12">
      <c r="E1048454" s="3"/>
      <c r="K1048454" s="5"/>
      <c r="L1048454" s="5"/>
    </row>
    <row r="1048455" customFormat="1" spans="5:12">
      <c r="E1048455" s="3"/>
      <c r="K1048455" s="5"/>
      <c r="L1048455" s="5"/>
    </row>
    <row r="1048456" customFormat="1" spans="5:12">
      <c r="E1048456" s="3"/>
      <c r="K1048456" s="5"/>
      <c r="L1048456" s="5"/>
    </row>
    <row r="1048457" customFormat="1" spans="5:12">
      <c r="E1048457" s="3"/>
      <c r="K1048457" s="5"/>
      <c r="L1048457" s="5"/>
    </row>
    <row r="1048458" customFormat="1" spans="5:12">
      <c r="E1048458" s="3"/>
      <c r="K1048458" s="5"/>
      <c r="L1048458" s="5"/>
    </row>
    <row r="1048459" customFormat="1" spans="5:12">
      <c r="E1048459" s="3"/>
      <c r="K1048459" s="5"/>
      <c r="L1048459" s="5"/>
    </row>
    <row r="1048460" customFormat="1" spans="5:12">
      <c r="E1048460" s="3"/>
      <c r="K1048460" s="5"/>
      <c r="L1048460" s="5"/>
    </row>
    <row r="1048461" customFormat="1" spans="5:12">
      <c r="E1048461" s="3"/>
      <c r="K1048461" s="5"/>
      <c r="L1048461" s="5"/>
    </row>
    <row r="1048462" customFormat="1" spans="5:12">
      <c r="E1048462" s="3"/>
      <c r="K1048462" s="5"/>
      <c r="L1048462" s="5"/>
    </row>
    <row r="1048463" customFormat="1" spans="5:12">
      <c r="E1048463" s="3"/>
      <c r="K1048463" s="5"/>
      <c r="L1048463" s="5"/>
    </row>
    <row r="1048464" customFormat="1" spans="5:12">
      <c r="E1048464" s="3"/>
      <c r="K1048464" s="5"/>
      <c r="L1048464" s="5"/>
    </row>
    <row r="1048465" customFormat="1" spans="5:12">
      <c r="E1048465" s="3"/>
      <c r="K1048465" s="5"/>
      <c r="L1048465" s="5"/>
    </row>
    <row r="1048466" customFormat="1" spans="5:12">
      <c r="E1048466" s="3"/>
      <c r="K1048466" s="5"/>
      <c r="L1048466" s="5"/>
    </row>
    <row r="1048467" customFormat="1" spans="5:12">
      <c r="E1048467" s="3"/>
      <c r="K1048467" s="5"/>
      <c r="L1048467" s="5"/>
    </row>
    <row r="1048468" customFormat="1" spans="5:12">
      <c r="E1048468" s="3"/>
      <c r="K1048468" s="5"/>
      <c r="L1048468" s="5"/>
    </row>
    <row r="1048469" customFormat="1" spans="5:12">
      <c r="E1048469" s="3"/>
      <c r="K1048469" s="5"/>
      <c r="L1048469" s="5"/>
    </row>
    <row r="1048470" customFormat="1" spans="5:12">
      <c r="E1048470" s="3"/>
      <c r="K1048470" s="5"/>
      <c r="L1048470" s="5"/>
    </row>
    <row r="1048471" customFormat="1" spans="5:12">
      <c r="E1048471" s="3"/>
      <c r="K1048471" s="5"/>
      <c r="L1048471" s="5"/>
    </row>
    <row r="1048472" customFormat="1" spans="5:12">
      <c r="E1048472" s="3"/>
      <c r="K1048472" s="5"/>
      <c r="L1048472" s="5"/>
    </row>
    <row r="1048473" customFormat="1" spans="5:12">
      <c r="E1048473" s="3"/>
      <c r="K1048473" s="5"/>
      <c r="L1048473" s="5"/>
    </row>
    <row r="1048474" customFormat="1" spans="5:12">
      <c r="E1048474" s="3"/>
      <c r="K1048474" s="5"/>
      <c r="L1048474" s="5"/>
    </row>
    <row r="1048475" customFormat="1" spans="5:12">
      <c r="E1048475" s="3"/>
      <c r="K1048475" s="5"/>
      <c r="L1048475" s="5"/>
    </row>
    <row r="1048476" customFormat="1" spans="5:12">
      <c r="E1048476" s="3"/>
      <c r="K1048476" s="5"/>
      <c r="L1048476" s="5"/>
    </row>
    <row r="1048477" customFormat="1" spans="5:12">
      <c r="E1048477" s="3"/>
      <c r="K1048477" s="5"/>
      <c r="L1048477" s="5"/>
    </row>
    <row r="1048478" customFormat="1" spans="5:12">
      <c r="E1048478" s="3"/>
      <c r="K1048478" s="5"/>
      <c r="L1048478" s="5"/>
    </row>
    <row r="1048479" customFormat="1" spans="5:12">
      <c r="E1048479" s="3"/>
      <c r="K1048479" s="5"/>
      <c r="L1048479" s="5"/>
    </row>
    <row r="1048480" customFormat="1" spans="5:12">
      <c r="E1048480" s="3"/>
      <c r="K1048480" s="5"/>
      <c r="L1048480" s="5"/>
    </row>
    <row r="1048481" customFormat="1" spans="5:12">
      <c r="E1048481" s="3"/>
      <c r="K1048481" s="5"/>
      <c r="L1048481" s="5"/>
    </row>
    <row r="1048482" customFormat="1" spans="5:12">
      <c r="E1048482" s="3"/>
      <c r="K1048482" s="5"/>
      <c r="L1048482" s="5"/>
    </row>
    <row r="1048483" customFormat="1" spans="5:12">
      <c r="E1048483" s="3"/>
      <c r="K1048483" s="5"/>
      <c r="L1048483" s="5"/>
    </row>
    <row r="1048484" customFormat="1" spans="5:12">
      <c r="E1048484" s="3"/>
      <c r="K1048484" s="5"/>
      <c r="L1048484" s="5"/>
    </row>
    <row r="1048485" customFormat="1" spans="5:12">
      <c r="E1048485" s="3"/>
      <c r="K1048485" s="5"/>
      <c r="L1048485" s="5"/>
    </row>
    <row r="1048486" customFormat="1" spans="5:12">
      <c r="E1048486" s="3"/>
      <c r="K1048486" s="5"/>
      <c r="L1048486" s="5"/>
    </row>
    <row r="1048487" customFormat="1" spans="5:12">
      <c r="E1048487" s="3"/>
      <c r="K1048487" s="5"/>
      <c r="L1048487" s="5"/>
    </row>
    <row r="1048488" customFormat="1" spans="5:12">
      <c r="E1048488" s="3"/>
      <c r="K1048488" s="5"/>
      <c r="L1048488" s="5"/>
    </row>
    <row r="1048489" customFormat="1" spans="5:12">
      <c r="E1048489" s="3"/>
      <c r="K1048489" s="5"/>
      <c r="L1048489" s="5"/>
    </row>
    <row r="1048490" customFormat="1" spans="5:12">
      <c r="E1048490" s="3"/>
      <c r="K1048490" s="5"/>
      <c r="L1048490" s="5"/>
    </row>
    <row r="1048491" customFormat="1" spans="5:12">
      <c r="E1048491" s="3"/>
      <c r="K1048491" s="5"/>
      <c r="L1048491" s="5"/>
    </row>
    <row r="1048492" customFormat="1" spans="5:12">
      <c r="E1048492" s="3"/>
      <c r="K1048492" s="5"/>
      <c r="L1048492" s="5"/>
    </row>
    <row r="1048493" customFormat="1" spans="5:12">
      <c r="E1048493" s="3"/>
      <c r="K1048493" s="5"/>
      <c r="L1048493" s="5"/>
    </row>
    <row r="1048494" customFormat="1" spans="5:12">
      <c r="E1048494" s="3"/>
      <c r="K1048494" s="5"/>
      <c r="L1048494" s="5"/>
    </row>
    <row r="1048495" customFormat="1" spans="5:12">
      <c r="E1048495" s="3"/>
      <c r="K1048495" s="5"/>
      <c r="L1048495" s="5"/>
    </row>
    <row r="1048496" customFormat="1" spans="5:12">
      <c r="E1048496" s="3"/>
      <c r="K1048496" s="5"/>
      <c r="L1048496" s="5"/>
    </row>
    <row r="1048497" customFormat="1" spans="5:12">
      <c r="E1048497" s="3"/>
      <c r="K1048497" s="5"/>
      <c r="L1048497" s="5"/>
    </row>
    <row r="1048498" customFormat="1" spans="5:12">
      <c r="E1048498" s="3"/>
      <c r="K1048498" s="5"/>
      <c r="L1048498" s="5"/>
    </row>
  </sheetData>
  <mergeCells count="12">
    <mergeCell ref="A1:M1"/>
    <mergeCell ref="E2:F2"/>
    <mergeCell ref="H2:M2"/>
    <mergeCell ref="F3:J3"/>
    <mergeCell ref="A3:A4"/>
    <mergeCell ref="B3:B4"/>
    <mergeCell ref="C3:C4"/>
    <mergeCell ref="D3:D4"/>
    <mergeCell ref="E3:E4"/>
    <mergeCell ref="K3:K4"/>
    <mergeCell ref="L3:L4"/>
    <mergeCell ref="M3:M4"/>
  </mergeCells>
  <conditionalFormatting sqref="B5">
    <cfRule type="duplicateValues" dxfId="0" priority="5"/>
  </conditionalFormatting>
  <conditionalFormatting sqref="B6">
    <cfRule type="duplicateValues" dxfId="0" priority="4"/>
  </conditionalFormatting>
  <conditionalFormatting sqref="B7">
    <cfRule type="duplicateValues" dxfId="0" priority="3"/>
  </conditionalFormatting>
  <conditionalFormatting sqref="B8">
    <cfRule type="duplicateValues" dxfId="0" priority="2"/>
  </conditionalFormatting>
  <conditionalFormatting sqref="B9:B10">
    <cfRule type="duplicateValues" dxfId="0" priority="1"/>
  </conditionalFormatting>
  <printOptions gridLines="1"/>
  <pageMargins left="0.786805555555556" right="0.708333333333333" top="1.10208333333333" bottom="0.550694444444444" header="0.747916666666667"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梵我如一</cp:lastModifiedBy>
  <dcterms:created xsi:type="dcterms:W3CDTF">2024-09-05T03:32:00Z</dcterms:created>
  <dcterms:modified xsi:type="dcterms:W3CDTF">2024-09-24T02:54:32Z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F15B3E721F144B1F89230B57733C7575_13</vt:lpwstr>
  </property>
  <property fmtid="{D5CDD505-2E9C-101B-9397-08002B2CF9AE}" pid="3" name="KSOProductBuildVer">
    <vt:lpwstr>2052-12.1.0.18276</vt:lpwstr>
  </property>
</Properties>
</file>