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<sst xmlns="http://schemas.openxmlformats.org/spreadsheetml/2006/main" count="972" uniqueCount="304">
  <si>
    <t>铁东区应急管理局行政执法事项清单</t>
  </si>
  <si>
    <t>填报单位：铁东区应急管理局</t>
  </si>
  <si>
    <t>联系人：张雨菲</t>
  </si>
  <si>
    <t>联系电话：3515299</t>
  </si>
  <si>
    <t>序号</t>
  </si>
  <si>
    <t>项目名称</t>
  </si>
  <si>
    <t>执法类别</t>
  </si>
  <si>
    <t>执法主体</t>
  </si>
  <si>
    <t>承办机构</t>
  </si>
  <si>
    <t>执法依据</t>
  </si>
  <si>
    <t>实施对象</t>
  </si>
  <si>
    <t>办理时限</t>
  </si>
  <si>
    <t>备注</t>
  </si>
  <si>
    <t>法律</t>
  </si>
  <si>
    <t>行政法规</t>
  </si>
  <si>
    <t>地方性法规</t>
  </si>
  <si>
    <t>部委规章</t>
  </si>
  <si>
    <t>政府规章</t>
  </si>
  <si>
    <t>一般生产安全事故调查处理</t>
  </si>
  <si>
    <t>其他行政权力</t>
  </si>
  <si>
    <t>四平市铁东区应急管理局</t>
  </si>
  <si>
    <t xml:space="preserve"> 综合行政执法大队</t>
  </si>
  <si>
    <t>《生产安全事故报告和调查处理条例》（国务院令第493号）第十九条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t>
  </si>
  <si>
    <t>生产经营单位（个人）</t>
  </si>
  <si>
    <t>法定时限</t>
  </si>
  <si>
    <t>烟花爆竹经营许可</t>
  </si>
  <si>
    <t>行政许可</t>
  </si>
  <si>
    <t>行政审批办公室</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</si>
  <si>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</si>
  <si>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 xml:space="preserve">生产第二类、第三类非药品类易制毒化学品生产备案、经营第三类非药品类易制毒化学品备案
</t>
  </si>
  <si>
    <t xml:space="preserve">
《易制毒化学品管理条例》（2005年8月26日中华人民共和国国务院令第445号发布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根据2018年9月18日《国务院关于修改部分行政法规的决定》第三次修订）第十三条时到工商行政管理部门办理经营范围变更或者企业注销登记。  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t>
  </si>
  <si>
    <t>危险化学品经营许可</t>
  </si>
  <si>
    <t>《危险化学品安全管理条例》（2011年国务院令第591号修订）第三十三条、第三十五条</t>
  </si>
  <si>
    <t>自然灾害救助资金给付</t>
  </si>
  <si>
    <t>行政给付</t>
  </si>
  <si>
    <t>办公室</t>
  </si>
  <si>
    <r>
      <rPr>
        <sz val="8"/>
        <rFont val="宋体"/>
        <charset val="134"/>
      </rPr>
      <t>《自然灾害救助条例》（国务院令第</t>
    </r>
    <r>
      <rPr>
        <sz val="8"/>
        <rFont val="Calibri"/>
        <charset val="134"/>
      </rPr>
      <t>577</t>
    </r>
    <r>
      <rPr>
        <sz val="8"/>
        <rFont val="宋体"/>
        <charset val="134"/>
      </rPr>
      <t>号）第十四条　、第十九条、第二十二条</t>
    </r>
  </si>
  <si>
    <t>自然灾害救助</t>
  </si>
  <si>
    <t>《自然灾害救助条例》（2010年6月30日国务院令577号）第二十二条</t>
  </si>
  <si>
    <t>重大危险源备案及有关安全措施、应急措施的备案</t>
  </si>
  <si>
    <t>《中华人民共和国安全生产法》第三十八条产经营单位对重大危险源应当登记建档，进行定期检测、评估、监控，并制定应急预案，告知从业人员和相关人员在紧急情况下应当采取的应急措施。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</si>
  <si>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终止生产、经营第二类、第三类非药品类易制毒化学品后的备案注销</t>
  </si>
  <si>
    <t>《非药品类易制毒化学品生产、经营许可办法》（国家安全监管总局令第5号）第二十四条：第二类、第三类非药品类易制毒化学品生产、经营单位不再生产、经营非药品类易制毒化学品时，应当在终止生产、经营后3个月内办理备案注销手续。</t>
  </si>
  <si>
    <t>生产经营单位应急预案备案</t>
  </si>
  <si>
    <t>《中华人民共和国安全生产法》2014年12月1日修订施行，第七十八条 生产经营单位应当制定本单位生产安全事故应急救援预案，与所在地县级以上地方人民政府组织制定的生产安全事故应急救援预案相衔接，并定期组织演练。</t>
  </si>
  <si>
    <t>《生产安全事故应急预案管理办法》（应急管理部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</si>
  <si>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安全生产的监督管理</t>
  </si>
  <si>
    <t>综合行政执法大队</t>
  </si>
  <si>
    <t>《安全生产法》第五十九条 县级以上地方各级人民政府应当根据本行政区域内的安全生产状况，组织有关部门按照职责分工，对本行政区域内容易发生重大生产安全事故的生产经营单位进行严格检查。</t>
  </si>
  <si>
    <t>外省地质勘探单位入吉从事作业的书面报告</t>
  </si>
  <si>
    <r>
      <rPr>
        <sz val="8"/>
        <rFont val="宋体"/>
        <charset val="134"/>
      </rPr>
      <t>《金属与非金属矿产资源地质勘探安全生产监督管理暂行规定》第八条</t>
    </r>
    <r>
      <rPr>
        <sz val="8"/>
        <rFont val="Calibri"/>
        <charset val="134"/>
      </rPr>
      <t xml:space="preserve"> </t>
    </r>
    <r>
      <rPr>
        <sz val="8"/>
        <rFont val="宋体"/>
        <charset val="134"/>
      </rPr>
      <t>第二十三条。第八条：地质勘探单位从事地质勘探活动，应当持本单位地质勘查资质证书和地质勘探项目任务批准文件或者合同书，向工作区域所在地县级安全生产监督管理部门备案，并接受其监督检查。第二十三条规定：安全生产监督管理部门应当建立完善地质勘探单位备案制度，及时掌握本行政区域内地质勘探单位的作业情况。</t>
    </r>
  </si>
  <si>
    <t>外省采掘施工单位入吉从事作业的书面报告</t>
  </si>
  <si>
    <r>
      <rPr>
        <sz val="8"/>
        <rFont val="宋体"/>
        <charset val="134"/>
      </rPr>
      <t>《非煤矿矿山企业安全生产许可证实施办法》</t>
    </r>
    <r>
      <rPr>
        <sz val="8"/>
        <rFont val="Calibri"/>
        <charset val="134"/>
      </rPr>
      <t xml:space="preserve"> </t>
    </r>
    <r>
      <rPr>
        <sz val="8"/>
        <rFont val="宋体"/>
        <charset val="134"/>
      </rPr>
      <t>第二十六条国家安全生产监督管理总局令第　</t>
    </r>
    <r>
      <rPr>
        <sz val="8"/>
        <rFont val="Calibri"/>
        <charset val="134"/>
      </rPr>
      <t>20</t>
    </r>
    <r>
      <rPr>
        <sz val="8"/>
        <rFont val="宋体"/>
        <charset val="134"/>
      </rPr>
      <t>　第八条：地质勘探单位、采掘施工单位在登记注册的省、自治区、直辖市以外从事作业的，应当向作业所在地县级以上安全生产监督管理部门备案</t>
    </r>
    <r>
      <rPr>
        <sz val="8"/>
        <rFont val="Calibri"/>
        <charset val="134"/>
      </rPr>
      <t>.</t>
    </r>
  </si>
  <si>
    <t>第三类非药品类易制毒化学品经营备案</t>
  </si>
  <si>
    <t>1.《易制毒化学品管理条例》（国务院令第445号，2016年2月6日修正）第十三条　生产第二类、第三类易制毒化学品的，应当自生产之日起30日内，将生产的品种、数量等情况，向所在地的设县的市级人民政府安全生产监督管理部门备案。
经营第二类易制毒化学品的，应当自经营之日起30日内，将经营的品种、数量、主要流向等情况，向所在地的设县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
2.《非药品类易制毒化学品生产、经营许可办法》（原国家安全生产监管总局令第5号）第三条　国家对非药品类易制毒化学品的生产、经营实行许可制度。对第一类非药品类易制毒化学品的生产、经营实行许可证管理，对第二类、第三类易制毒化学品的生产、经营实行备案证明管理。
省、自治县、直辖市人民政府安全生产监督管理部门负责本行政县域内第一类非药品类易制毒化学品生产、经营的审批和许可证的颁发工作。
设县的市级人民政府安全生产监督管理部门负责本行政县域内第二类非药品类易制毒化学品生产、经营和第三类非药品类易制毒化学品生产的备案证明颁发工作。
县级人民政府安全生产监督管理部门负责本行政县域内第三类非药品类易制毒化学品经营的备案证明颁发工作。</t>
  </si>
  <si>
    <t>核销危险化学品重大危险源</t>
  </si>
  <si>
    <t>《危险化学品重大危险源监督管理暂行规定》第40号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</si>
  <si>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重大危险源及有关安全措施、应急措施的备案</t>
  </si>
  <si>
    <t>《中华人民共和国安全生产法》（2002年6月29日主席令第70号，2014年8月31日予以修改）第三十七条：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</si>
  <si>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 xml:space="preserve">
《危险化学品重大危险源监督管理暂行规定》（2011年8月5日 国家安全监管总局令第40号公布 根据2015年5月27日国家安全监管总局令第79号修正）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县内的一级、二级重大危险源备案材料报送至设县的市级人民政府安全生产监督管理部门。设县的市级人民政府安全生产监督管理部门应当每半年将辖县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</si>
  <si>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 xml:space="preserve">生产经营单位拒不执行负有安全生产监督管理职责的部门依法做出的停产停业、停止施工、停止使用相关设施或者设备的决定，有发生生产安全事故的现实危险的，在保证安全的前提下，经本部门主要负责人批准，可以采取通知有关单位停止供电、停止供应民用爆炸物品等措施，强制生产经营单位履行决定。 </t>
  </si>
  <si>
    <t>行政强制</t>
  </si>
  <si>
    <t>《中华人民共和国安全生产法》第六十七条。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</si>
  <si>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对承担安全评价、认证检测、检验工作的机构，出具虚假证明的处罚。</t>
  </si>
  <si>
    <t>行政处罚</t>
  </si>
  <si>
    <t>《中华人民共和国安全生产法》第六十九条规定： 承担安全评价、认证、检测、检验的机构应当具备国家规定的资质条件，并对其作出的安全评价、认证、检测、检验的结果负责。依据《中华人民共和国安全生产法》第八十九条规定：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t>
  </si>
  <si>
    <t>对生产经营单位的决策机构、主要负责人或者个人经营的投资人不依照规定保证安全生产所必需的资金投入，致使生产经营单位不具备安全生产条件的行为的处罚</t>
  </si>
  <si>
    <t>《中华人民共和国安全生产法》第二十条规定：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依据《中华人民共和国安全生产法》第九十条规定：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</si>
  <si>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对生产经营单位的主要负责人未履行的安全生产管理职责的处罚。</t>
  </si>
  <si>
    <t xml:space="preserve">违反《安全生产法》第十八条规定：生产经营单位的主要负责人对本单位安全生产工作负有下列职责：
（一）建立、健全本单位安全生产责任制；（二）组织制定本单位安全生产规章制度和操作规程；（三）组织制定并实施本单位安全生产教育和培训计划；（四）保证本单位安全生产投入的有效实施；（五）督促、检查本单位的安全生产工作，及时消除生产安全事故隐患；（六）组织制定并实施本单位的生产安全事故应急救援预案；（七）及时、如实报告生产安全事故。
【处罚依据】《安全生产法》第九十一条第一款、第二款规定：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t>
  </si>
  <si>
    <t>对生产经营单位的安全生产管理人员未履行本法规定的安全生产管理职责的，导致发生生产安全事故的处罚</t>
  </si>
  <si>
    <t>《中华人民共和国安全生产法》（2002年6月29日主席令第70号，2014年8月31日予以修改）第九十三条生产经营单位的安全生产管理人员未履行本法规定的安全生产管理职责的，责令限期改正；导致发生生产安全事故的，暂停或者撤销其与安全生产有关的资格；构成犯罪的，依照刑法有关规定追究刑事责任。</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</si>
  <si>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</si>
  <si>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《安全生产法》第二十一条规定：矿山、金属冶炼、建筑施工、道路运输单位和危险物品的生产、经营、储存单位，应当设置安全生产管理机构或者配备专职安全生产管理人员。
前款规定以外的其他生产经营单位，从业人员超过一百人的，应当设置安全生产管理机构或者配备专职安全生产管理人员；从业人员在一百人以下的，应当配备专职或者兼职的安全生产管理人员。
【处罚依据】《安全生产法》第九十四条第一项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t>
  </si>
  <si>
    <t>生产经营单位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的处罚</t>
  </si>
  <si>
    <t>《中华人民共和国安全生产法》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二）矿山、金属冶炼建设项目或者用于生产、储存、装卸危险物品的建设项目没有安全设施设计或者安全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</si>
  <si>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等行为的处罚</t>
  </si>
  <si>
    <t>《安全生产法》第三十二条规定：生产经营单位应当在有较大危险因素的生产经营场所和有关设施、设备上，设置明显的安全警示标志。
【处罚依据】《安全生产法》第九十六条第一项规定：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</si>
  <si>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对生产经营单位未经依法批准，擅自生产、经营、运输、使用危险物品的处罚</t>
  </si>
  <si>
    <t>《安全生产法》第九十七条 未经依法批准，擅自生产、经营、运输、储存、使用危险物品或者处置废弃危险物品的，依照有关危险物品安全管理的法律、行政法规的规定予以处罚；构成犯罪的，依照刑法有关规定追究刑事责任。</t>
  </si>
  <si>
    <t>对生产经营单位生产、经营、储存、使用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</si>
  <si>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</si>
  <si>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对生产经营单位不执行消除或者限期消除事故隐患责令的处罚</t>
  </si>
  <si>
    <t>《中华人民共和国安全生产法》（2002年6月29日主席令第70号，2014年8月31日予以修改）第九十九条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</si>
  <si>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</si>
  <si>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 xml:space="preserve">违反了《安全生产法》第四十六条第一款规定：生产经营单位不得将生产经营项目、场所、设备发包或者出租给不具备安全生产条件或者相应资质的单位或者个人。
【处罚依据】《安全生产法》第一百条第一款规定：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t>
  </si>
  <si>
    <t xml:space="preserve">对两个以上生产经营单位在同一作业区域内进行可能危及对方安全生产的生产经营活动，未签订安全生产管理协议或者未指定专职安全生产管理人员进行安全检查与协调的处罚。
</t>
  </si>
  <si>
    <t>《中华人民共和国安全生产法》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</si>
  <si>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</si>
  <si>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 xml:space="preserve">违反《安全生产法》第三十九条第一款规定：生产、经营、储存、使用危险物品的车间、商店、仓库不得与员工宿舍在同一座建筑物内，并应当与员工宿舍保持安全距离。
【处罚依据】《安全生产法》第一百零二条第一项规定：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
</t>
  </si>
  <si>
    <t>对生产经营单位与从业人员订立协议，免除或者减轻其对从业人员因生产安全事故伤亡依法应承担的责任的处罚。</t>
  </si>
  <si>
    <t xml:space="preserve">违反 《安全生产法》第四十九条第二款规定：生产经营单位不得以任何形式与从业人员订立协议，免除或者减轻其对从业人员因生产安全事故伤亡依法应承担的责任。
【处罚依据】《安全生产法》第一百零三条规定：生产经营单位与从业人员订立协议，免除或者减轻其对从业人员因生产安全事故伤亡依法应承担的责任的，该协议无效；对生产经营单位的主要负责人、个人经营的投资人处二万元以上十万元以下的罚款。
</t>
  </si>
  <si>
    <t>对生产经营单位拒绝、阻碍负有安全生产监督管理职责的部门依法实施监督检查的处罚。</t>
  </si>
  <si>
    <t>《中华人民共和国安全生产法》第一百零五条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</si>
  <si>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 xml:space="preserve"> 对生产经营单位的主要负责人在本单位发生生产安全事故时，不立即组织抢救或者在事故调查处理期间擅离职守或者逃匿的处罚。</t>
  </si>
  <si>
    <t xml:space="preserve">违反《安全生产法》第八十条规定：生产经营单位发生生产安全事故后，事故现场有关人员应当立即报告本单位负责人。
单位负责人接到事故报告后，应当迅速采取有效措施，组织抢救，防止事故扩大，减少人员伤亡和财产损失，并按照国家有关规定立即如实报告当地负有安全生产监督管理职责的部门，不得隐瞒不报、谎报或者迟报，不得故意破坏事故现场、毁灭有关证据。
【处罚依据】《安全生产法》第一百零六条规定：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t>
  </si>
  <si>
    <t>对生产经营单位不具备本法和其他有关法律、行政法规和国家标准或者行业标准规定的安全生产条件，给予的处罚。</t>
  </si>
  <si>
    <t>《中华人民共和国安全生产法》第一百零八条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t>
  </si>
  <si>
    <t>对发生生产安全事故，对负有责任的生产经营单位除要求其依法承担相应的赔偿等责任外的处罚。</t>
  </si>
  <si>
    <t>《中华人民共和国安全生产法》第一百零九条  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t>
  </si>
  <si>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等行为的处罚</t>
  </si>
  <si>
    <t xml:space="preserve">《安全生产违法行为行政处罚办法》(2015年4月2日修改)第四十四条　生产经营单位的主要负责人未依法履行安全生产管理职责，导致生产安全事故发生的，依照《生产安全事故罚款处罚规定（试行）》的规定给予处罚。 </t>
  </si>
  <si>
    <t>对对未建立应急救援组织或者未按规定签订救护协议的；未配备必要的应急救援器材、设备，并进行经常性维护、保养，保证正常运转的处罚</t>
  </si>
  <si>
    <t>《安全生产违法行为行政处罚办法》危险物品的生产、经营、储存单位以及矿山、金属冶炼单位有下列行为之一的，责令改正，并可以处1万元以上3万元以下的罚款：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</si>
  <si>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对生产经营单位和个人接受转让《安全生产许可证》行为的处罚</t>
  </si>
  <si>
    <t>《安全生产违法行为行政处罚办法》(2015年4月2日修改)第四十八条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</si>
  <si>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对生产经营单位及其有关人员弄虚作假，骗取或者勾结、串通行政审批工作人员取得《安全生产许可证》及其他批准文件的处罚</t>
  </si>
  <si>
    <t>违反《安全生产违法行为行政处罚办法》第五十条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</si>
  <si>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对事故发生单位主要负责人不立即组织事故抢救的；迟报或者漏报事故的；在事故调查处理期间擅离职守的处罚</t>
  </si>
  <si>
    <t xml:space="preserve">《生产安全事故报告和调查处理条例》第十四条规定：事故发生单位负责人接到事故报告后，应当立即启动事故相应应急预案，或者采取有效措施，组织抢救，防止事故扩大，减少人员伤亡和财产损失。
【处罚依据】《生产安全事故报告和调查处理条例》第三十五条规定：事故发生单位主要负责人有下列行为之一的，处上一年年收入40%至80%的罚款；属于国家工作人员的，并依法给予处分；构成犯罪的，依法追究刑事责任：（一）不立即组织事故抢救的
</t>
  </si>
  <si>
    <t xml:space="preserve">对事故发生单位及其有关人员的处罚。
</t>
  </si>
  <si>
    <t xml:space="preserve">《生产安全事故报告和调查处理条例》国务院493号令  第三十六条对事故发生单位及其有关人员的处罚【裁量基准】违反前款规定的违法行为，按以下裁量基准处事故发生单位主要负责人罚款：
1．发生一般事故的，处上一年年收入30%的罚款；
2．发生较大事故的，处上一年年收入40%的罚款；
3．发生重大事故的，处上一年年收入60%的罚款；
4．发生特别重大事故的，处上一年年收入80%的罚款。
</t>
  </si>
  <si>
    <t>对事故发生单位对造成人员死亡形成经济损失的处罚</t>
  </si>
  <si>
    <t>《生产安全事故报告和调查处理条例》国务院493号令  第三十七条事故发生单位对事故发生负有责任的，依照下列规定处以罚款：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t>
  </si>
  <si>
    <t>对事故发生单位主要负责人未依法履行安全生产管理职责，导致事故发生的处罚</t>
  </si>
  <si>
    <t xml:space="preserve">《生产安全事故报告和调查处理条例》第三十八条规定：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t>
  </si>
  <si>
    <t>对未取得安全生产许可证擅自进行生产的处罚。</t>
  </si>
  <si>
    <t>《安全生产许可证条例》国务院397号令　第十九条
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</si>
  <si>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</si>
  <si>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《安全生产许可证条例》国务院397号令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</si>
  <si>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对转让安全生产许可证的处罚</t>
  </si>
  <si>
    <t>《安全生产许可证条例》国务院397号令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</si>
  <si>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对违反小型露天采石场新建、改建、扩建工程项目安全设施应当按照规定履行设计审查和竣工验收审批程序的处罚</t>
  </si>
  <si>
    <t xml:space="preserve">《小型露天采石场安全管理与检查规定》第三十七条: 小型露天采石场新建、改建、扩建工程项目安全设施应当按照规定履行设计审查和竣工验收审批程序。
</t>
  </si>
  <si>
    <t xml:space="preserve">对小型露天采石场开采范围距离、安全管理协议、爆破、开采方式、爆破作业前后作业、铲装机械作业违反安全管理规定的外罚
</t>
  </si>
  <si>
    <t xml:space="preserve">《小型露天采石场安全管理与检查规定》第三十九条:开采范围距离、安全管理协议、爆破、开采方式、爆破作业前后作业、铲装机械作业违反安全管理规定给予警告，并处1万元以上3万元以下的罚款。
</t>
  </si>
  <si>
    <t>对小型露天采石场防止泥石流、电气设备、防洪措施、开采现状平面图和剖面图违反安全管理规定的处罚</t>
  </si>
  <si>
    <t xml:space="preserve">《小型露天采石场安全管理与检查规定》第四十条:对小型露天采石场防止泥石流、电气设备、防洪措施、开采现状平面图和剖面图违反安全管理规定给予警告，并处2万元以下的罚款。
</t>
  </si>
  <si>
    <t>对建设单位建设项目没有安全设施设计的；有设计未按照规定报经有关部门审查同意的；建设项目安全设施未按照批准的设计施工的；建设项目竣工投入生产或者使用前，安全设施未经验收合格的的处罚</t>
  </si>
  <si>
    <t>《建设项目安全设施“三同时”监督管理暂行办法》（2010年12月14日国家安全监管总局令第36号公布，根据2015年4月2日国家安全监管总局令第77号修正，自2011年2月1日起施行）第三十二条本办法第七条第（一）项、第（二）项、第（三）项规定的建设项目有下列情形之一的，责令限期改正；逾期未改正的，责令停止建设或者停产停业整顿，可以并处5万元以下的罚款：
（一）没有安全设施设计或者安全设施设计未按照规定报经安全生产监督管理部门审查同意，擅自开工的；
（二）施工单位未按照批准的安全设施设计施工的；
（三）投入生产或者使用前，安全设施未经验收合格的。</t>
  </si>
  <si>
    <t>对生产经营单位建设项目没有安全设施设计或没有安全设施设计或者安全设施设计未按照规定向安全生产监督管理部门备案的；施工单位未按照安全设施设计施工的；
投入生产或者使用前，安全设施竣工验收情况未按照规定向安全生产监督管理部门备案的处罚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</si>
  <si>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三条本办法第七条第（四）项规定的建设项目有下列情形之一的，给予警告，并处1万元以上3万元以下的罚款：
（一）没有安全设施设计或者安全设施设计未按照规定向安全生产监督管理部门备案的；
（二）施工单位未按照安全设施设计施工的；
（三）投入生产或者使用前，安全设施竣工验收情况未按照规定向安全生产监督管理部门备案的。</t>
  </si>
  <si>
    <t>对生产经营单位进行建设项目未按照本办法规定对建设项目进行安全评价的的处罚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</si>
  <si>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一条生产经营单位违反本办法的规定，对本办法第七条规定的建设项目未进行安全生产条件论证和安全预评价的，给予警告，可以并处1万元以上3万元以下的罚款。
生产经营单位违反本办法的规定，对本办法第七条规定以外的建设项目未进行安全生产条件和设施综合分析，形成书面报告，并报安全生产监督管理部门备案的，给予警告，可以并处5000元以上2万元以下的罚款。</t>
  </si>
  <si>
    <t xml:space="preserve">对没有安全设施设计的；安全设施设计未组织审查，并形成书面审查报告的；施工单位未按照安全设施设计施工的投入生产或者使用前，安全设施未经竣工验收合格，并形成书面报告的处罚
</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</si>
  <si>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五条本办法第七条规定以外的建设项目有下列情形之一的，对生产经营单位责令限期改正，可以并处5000元以上3万元以下的罚款：
（一）没有安全设施设计的；
（二）安全设施设计未组织审查，形成书面审查报告，并报安全生产监督管理部门备案的；
（三）施工单位未按照安全设施设计施工的；
（四）未组织安全设施竣工验收，形成书面报告，并报安全生产监督管理部门备案的。</t>
  </si>
  <si>
    <t>对已经批准的建设项目安全设施设计发生重大变更，生产经营单位未报原批准部门审查同意擅自开工建设的处罚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</si>
  <si>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四条已经批准的建设项目安全设施设计发生重大变更，生产经营单位未报原批准部门审查同意擅自开工建设的，责令限期改正，可以并处1万元以上3万元以下的罚款。</t>
  </si>
  <si>
    <t>对生产企业倒卖、出租、出借或者以其他形式非法转让《安全生产许可证的》；暂扣《安全生产许可证》后未按期整改或者整改后仍不具备安全生产条件的处罚</t>
  </si>
  <si>
    <t>《非煤矿山企业安全生产许可证实施办法》第四十二条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</si>
  <si>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对非煤矿矿山企业在《安全生产许可证》有效期内出现采矿许可证有效期届满和《采矿许可证》被暂扣、撤销、吊销、注销的情况，未向《安全生产许可证》颁发管理机关报告并交回《安全生产许可证》的处罚</t>
  </si>
  <si>
    <t>《非煤矿山企业安全生产许可证实施办法》第四十三条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</si>
  <si>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对非煤矿矿山企业在安全生产许可证有效期内，出现需要变更安全生产许可证的情形，未按规定办理变更手续行为的处罚</t>
  </si>
  <si>
    <t>《非煤矿山企业安全生产许可证实施办法》 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t>
  </si>
  <si>
    <t xml:space="preserve">对企业接受转让的《安全生产许可证》的；冒用《安全生产许可证》的；使用伪造的《安全生产许可证》的处罚
</t>
  </si>
  <si>
    <t>《非煤矿矿山企业安全生产许可证实施办法》（2009年6月8日国家安全监管总局令第20号公布，根据2015年5月26日国家安全监管总局令第78号修正）第四十二条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</si>
  <si>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对发包单位违章指挥或者强令承包单位及其从业人员冒险作业的处罚</t>
  </si>
  <si>
    <t xml:space="preserve">《非煤矿矿山企业安全生产许可证实施办法》（2009年6月8日国家安全监管总局令第20号公布，根据2015年5月26日国家安全监管总局令第78号修正）第三十二条第 发包单位违反本办法第六条的规定，违章指挥或者强令承包单位及其从业人员冒险作业的，责令改正，处1万元以上3万元以下的罚款；造成损失的，依法承担赔偿责任。
</t>
  </si>
  <si>
    <t>对发包单位与承包单位、总承包单位与分项承包单位未签订安全生产管理协议的处罚</t>
  </si>
  <si>
    <t xml:space="preserve">《非煤矿山外包工程安全管理暂行办法》62号令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t>
  </si>
  <si>
    <t>对在登记注册的省、自治区、直辖市以外从事施工作业，未向作业所在地县级人民政府安全生产监督管理部门书面报告本单位取得有关许可和施工资质，以及所承包工程情况的处罚</t>
  </si>
  <si>
    <t>《非煤矿山外包工程安全管理暂行办法》62号令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</si>
  <si>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对承包单位未定期对项目部人员进行安全生产教育培训与考核或者未对项目部进行安全生产检查的处罚</t>
  </si>
  <si>
    <t xml:space="preserve">非煤矿山外包工程安全管理暂行办法》62号令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</si>
  <si>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对承包单位将发包单位投入的安全资金挪作他用的，未排查治理事故隐患的处罚</t>
  </si>
  <si>
    <t>《非煤矿山外包工程安全管理暂行办法》62号令第三十七条承包单位违反本办法第二十二条的规定，将发包单位投入的安全资金挪作他用的，责令限期改正，给予警告，并处1万元以上3万元以下罚款。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</si>
  <si>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对在地下矿山正常生产期间，将主通风、主提升、供排水、供配电、主供风系统及其设备设施的运行管理进行分项发包的处罚</t>
  </si>
  <si>
    <t>《非煤矿山外包工程安全管理暂行办法》62号令第三十五条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</si>
  <si>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</si>
  <si>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非煤矿山外包工程安全管理暂行办法》62号令第三十四条 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t>
  </si>
  <si>
    <t>对承包地下矿山工程的项目部负责人同时兼任其他工程的项目部负责人的处罚</t>
  </si>
  <si>
    <t xml:space="preserve">《非煤矿山外包工程安全管理暂行办法》62号令第三十六条承包地下矿山工程的项目部负责人违反本办法第二十一条的规定，同时兼任其他工程的项目部负责人的，责令限期改正，处5000元以上1万元以下罚款。
</t>
  </si>
  <si>
    <t>对生产经营单位在应用尾矿库在线监测、尾矿充填、干式排尾、安全现状评价、危库、险库和病库、监测监控和值守救援、编制作业计划、定期专项检查、重大险情报告抢险、库区从事爆破、采砂、地下采矿、闭库工作中违反安全管理规定的处罚</t>
  </si>
  <si>
    <t xml:space="preserve"> 《尾矿库安全监督管理规定》第三十九条生产经营单位在应用尾矿库在线监测、尾矿充填、干式排尾、安全现状评价、危库、险库和病库、监测监控和值守救援、编制作业计划、定期专项检查、重大险情报告抢险、库区从事爆破、采砂、地下采矿、闭库工作中违反安全管理规定给予警告，并处1万元以上3万元以下的罚款；对主管人员和直接责任人员由其所在单位或者上级主管单位给予行政处分。
</t>
  </si>
  <si>
    <t>对生产运行的尾矿库，未经技术论证和安全生产监督管理部门的批准，进行变更的处罚</t>
  </si>
  <si>
    <t>《尾矿库安全监督管理规定》第四十条生产经营单位或者尾矿库管理单位违反规定的，给予警告，并处3万元的罚款；情节严重的，依法责令停产整顿或者提请县级以上地方人民政府按照规定权限予以关闭。</t>
  </si>
  <si>
    <t xml:space="preserve">  对矿山企业未制定领导带班下井制度的；未按照规定公告领导带班下井月度计划的；未按照规定公示领导带班下井月度计划完成情况的处罚
</t>
  </si>
  <si>
    <t xml:space="preserve">《金属非金属地下矿山企业领导带班下井及监督检查暂行规定》已经2010年10月9日国家安全生产监督管理总局局长办公会议审议通过，现予公布，自2010年11月15日起施行。第十九条　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
 </t>
  </si>
  <si>
    <t>对矿山企业领导未按照规定填写带班下井交接班记录、带班下井登记档案，或者弄虚作假的处罚</t>
  </si>
  <si>
    <t xml:space="preserve">《金属非金属地下矿山企业领导带班下井及监督检查暂行规定》已经2010年10月9日国家安全生产监督管理总局局长办公会议审议通过，现予公布，自2010年11月15日起施行。第二十条　矿山企业领导未按照规定填写带班下井交接班记录、带班下井登记档案，或者弄虚作假的，给予警告，并处1万元的罚款。
 </t>
  </si>
  <si>
    <t>对矿山企业领导未按照规定带班下井的处罚</t>
  </si>
  <si>
    <t xml:space="preserve"> 　《金属非金属地下矿山企业领导带班下井及监督检查暂行规定》已经2010年10月9日国家安全生产监督管理总局局长办公会议审议通过，现予公布，自2010年11月15日起施行。第二十一条　矿山企业领导未按照规定带班下井的，对矿山企业给予警告，处3万元的罚款；情节严重的，依法责令停产整顿；对违反规定的矿山企业领导按照擅离职守处理，并处1万元的罚款。
</t>
  </si>
  <si>
    <t>对发生生产安全事故而没有领导带班下井的处罚</t>
  </si>
  <si>
    <t xml:space="preserve">　《金属非金属地下矿山企业领导带班下井及监督检查暂行规定》已经2010年10月9日国家安全生产监督管理总局局长办公会议审议通过，现予公布，自2010年11月15日起施行。第二十二条　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
 </t>
  </si>
  <si>
    <t>对发生生产安全事故而没有领导带班下井的矿山企业主要负责人的处罚</t>
  </si>
  <si>
    <t xml:space="preserve">《金属非金属地下矿山企业领导带班下井及监督检查暂行规定》已经2010年10月9日国家安全生产监督管理总局局长办公会议审议通过，现予公布，自2010年11月15日起施行。第二十三条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
 </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</si>
  <si>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</si>
  <si>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t>　《危险化学品重大危险源监督管理暂行规定》第三十四条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</si>
  <si>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 xml:space="preserve"> 对危险化学品单位有在重大危险源的场所设置明显的安全警示标志的、未对重大危险源中的设备、设施等进行定期检测、检验的处罚</t>
  </si>
  <si>
    <t>《危险化学品重大危险源监督管理暂行规定》第三十三条　危险化学品单位有下列行为之一的，由县级以上人民政府安全生产监督管理部门责令限期改正；逾期未改正的，责令停产停业整顿，并处5万元以下的罚款：（一）未在构成重大危险源的场所设置明显的安全警示标志的；（二）未对重大危险源中的设备、设施等进行定期检测、检验的。</t>
  </si>
  <si>
    <t xml:space="preserve">险化学品单位有未对重大危险源进行安全评估或者安全评价的；未对重大危险源进行登记建档的；未对重大危险源进行安全监测监控的；未制定重大危险源事故应急预案的处罚
</t>
  </si>
  <si>
    <t>《危险化学品重大危险源监督管理暂行规定》第三十二条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</si>
  <si>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对危化学品生产企业在安全生产许可证有效期内，其危险化学品建设项目安全设施竣工验收合格后，未按规定的时限提出安全生产许可证变更申请并且擅自投入运行的处罚。</t>
  </si>
  <si>
    <t>《危险化学品生产企业安全生产许可证实施办法》第四十八条，企业在安全生产许可证有效期内，其危险化学品建设项目安全设施竣工验收合格后，未按规定的时限提出安全生产许可证变更申请并且擅自投入运行的，责令停止生产，限期申请，没收违法所得，并处1万元以上3万元以下的罚款。</t>
  </si>
  <si>
    <t>对企业在安全生产许可证有效期内主要负责人、企业名称、注册地址、隶属关系发生变更或者新增产品、改变工艺技术对企业安全生产产生重大影响，未按照规定的时限提出安全生产许可证变更申请的处罚。</t>
  </si>
  <si>
    <t> 《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</si>
  <si>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对企业在安全生产许可证有效期届满未办理延期手续，继续进行生产的处罚</t>
  </si>
  <si>
    <t>  《危险化学品生产企业安全生产许可证实施办法》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</si>
  <si>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对企业有未取得安全生产许可证，擅自进行危险化学品生产的；接受转让的安全生产许可证的；冒用或者使用伪造的安全生产许可证的处罚</t>
  </si>
  <si>
    <t xml:space="preserve">《危险化学品生产企业安全生产许可证实施办法》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t>
  </si>
  <si>
    <t>对企业出租、出借或者以其他形式转让安全生产许可证的处罚。</t>
  </si>
  <si>
    <t>《危险化学品生产企业安全生产许可证实施办法》第四十四条企业出租、出借或者以其他形式转让安全生产许可证的，没收违法所得，处10万元以上50万元以下的罚款，并吊销安全生产许可证；构成犯罪的，依法追究刑事责任。</t>
  </si>
  <si>
    <t>对企业取得安全生产许可证后不具备规定的安全生产条件的处罚。</t>
  </si>
  <si>
    <t>《危险化学品生产企业安全生产许可证实施办法》第四十三条企业取得安全生产许可证后发现其不具备本办法规定的安全生产条件的，依法暂扣其安全生产许可证1个月以上6个月以下；暂扣期满仍不具备本办法规定的安全生产条件的，依法吊销其安全生产许可证。</t>
  </si>
  <si>
    <t>对危险化学品建设项目安全设施竣工后未进行检验、检测的；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</si>
  <si>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《危险化学品建设项目安全监督管理办法》第三十七条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</si>
  <si>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 xml:space="preserve"> 对已经取得经营许可证的企业不再具备安全生产条件的处罚。</t>
  </si>
  <si>
    <t>《危险化学品经营许可证管理办法》第三十老板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</si>
  <si>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对伪造、变造或者出租、出借、转让经营许可证，或者使用伪造、变造的经营许可证的处罚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</si>
  <si>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</si>
  <si>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对零售经营者变更零售点名称、主要负责人或者经营场所，未重新办理零售许可证的；存放的烟花爆竹数量超过零售许可证载明范围的处罚</t>
  </si>
  <si>
    <t>《烟花爆竹经营许可实施办法》第三十五条零售经营者有下列行为之一的，责令其限期改正，处1000元以上5000元以下的罚款；情节严重的，处5000元以上3万元以下的罚款：
　　（一）变更零售点名称、主要负责人或者经营场所，未重新办理零售许可证的；
　　（二）存放的烟花爆竹数量超过零售许可证载明范围的。</t>
  </si>
  <si>
    <t>对零售经营者销售非法生产、经营的烟花爆竹，销售礼花弹等按照国家标准规定应当由专业人员燃放的烟花爆竹的处罚</t>
  </si>
  <si>
    <t xml:space="preserve">《烟花爆竹经营许可实施办法》）第三十四条零售经营者有下列行为之一的，责令其停止违法行为，处1000元以上5000元以下的罚款，并没收非法经营的物品及违法所得；情节严重的，依法吊销零售许可证：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</si>
  <si>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</si>
  <si>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</si>
  <si>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对烟花爆竹批发企业在城市建成区内违规设立储存烟花爆竹的、采购和销售质量不符合国家标准或者行业标准贵的烟花爆竹的、对存在严重质量问题的烟花爆竹未及时销毁等的处罚</t>
  </si>
  <si>
    <t>《烟花爆竹经营许可实施办法》（2013年10月16日国家安全生产监督管理总局令第65号公布  自2013年12月1日起施行）第三十二条批发企业有下列行为之一的，责令其限期改正，处5000元以上3万元以下的罚款：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</si>
  <si>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对未经许可经营、超许可范围经营、许可证过期继续经营烟花爆竹的处罚。</t>
  </si>
  <si>
    <t>《烟花爆竹经营许可实施办法》（2013年10月16日国家安全生产监督管理总局令第65号公布  自2013年12月1日起施行）第三十一条对未经许可经营、超许可范围经营、许可证过期继续经营烟花爆竹的，责令其停止非法经营活动，处2万元以上10万元以下的罚款，并没收非法经营的物品及违法所得。</t>
  </si>
  <si>
    <t>对从事烟花爆竹批发的企业违规向零售经营者供应烟花爆竹的处罚</t>
  </si>
  <si>
    <t>《烟花爆竹安全管理条例》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</si>
  <si>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对未经许可生产、经营烟花爆竹制品，或者向未取得烟花爆竹安全生产许可的单位或者个人销售黑火药、烟火药、引火线的处罚。</t>
  </si>
  <si>
    <t>《烟花爆竹安全管理条例》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</si>
  <si>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对违规生产烟花爆竹企业的处罚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</si>
  <si>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</si>
  <si>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</si>
  <si>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</si>
  <si>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对危险化学品经营企业向未经许可违法从事危险化学品生产、经营活动的企业采购危险化学品的处罚</t>
  </si>
  <si>
    <t>《危险化学品安全管理条例》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</si>
  <si>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 xml:space="preserve">对生产、储存、使用危险化学品的单位转产、停产、停业或者解散，未采取有效措施及时、妥善处置其危险化学品生产装置、储存设施以及库存的危险化学品，或者丢弃危险化学品的处罚
</t>
  </si>
  <si>
    <t>《危险化学品安全管理条例》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</si>
  <si>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对伪造、变造或者出租、出借、转让危险化学品安全生产许可证、工业产品生产许可证，或者使用伪造、变造的危险化学品安全生产许可证、工业产品生产许可证的处罚</t>
  </si>
  <si>
    <t>《危险化学品安全管理条例》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</si>
  <si>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对危险化学品的储存方式、方法或者储存数量不符合国家标准或者国家有关规定的处罚</t>
  </si>
  <si>
    <t>《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</si>
  <si>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对危险化学品单位发生危险化学品事故，其主要负责人不立即组织救援或者不立即向有关部门报告的处罚</t>
  </si>
  <si>
    <t>《危险化学品安全管理条例》(国务院令第591号)第九十四条　危险化学品单位发生危险化学品事故，其主要负责人不立即组织救援或者不立即向有关部门报告的，依照《生产安全事故报告和调查处理条例》的规定处罚。</t>
  </si>
  <si>
    <t>对企业违反危险化学品生产、储存、经营、使用、管理规定的处罚</t>
  </si>
  <si>
    <t>《危险化学品安全管理条例》(国务院令第591号)第七十八条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</si>
  <si>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 xml:space="preserve">对化工企业未取得危险化学品安全使用许可证，使用危险化学品从事生产的处罚。
</t>
  </si>
  <si>
    <t>《危险化学品安全管理条例》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</si>
  <si>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对未经安全条件审查，新建、改建、扩建生产、储存危险化学品的建设项目的处罚</t>
  </si>
  <si>
    <t>《危险化学品安全管理条例》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</si>
  <si>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对生产、经营、使用国家禁止生产、经营、使用的危险化学品的处罚</t>
  </si>
  <si>
    <t>《危险化学品安全管理条例》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</si>
  <si>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对生产经营单位应急预案未按照规定进行风险评估、论证、备案、配备特资的处罚</t>
  </si>
  <si>
    <t xml:space="preserve">《生产安全事故应急预案管理办法》第四十五条《生产安全事故应急预案管理办法》已经2016年4月15日国家安全生产监督管理总局第13次局长办公会议审议通过，现予公布，自2016年7月1日起施行。第四十五条  生产经营单位有下列情形之一的，由县级以上安全生产监督管理部门责令限期改正，可以处1万元以上3万元以下罚款：（三）未按照规定进行应急预案备案的；
</t>
  </si>
  <si>
    <t>对冶金有色企业违反国家标准、行业标准及安全管理规的处罚</t>
  </si>
  <si>
    <t xml:space="preserve"> 《冶金企业和有色金属企业安全生产规定》第四十六条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</si>
  <si>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对生产经营单位主要负责人、安全生产管理人员、特种作业人员以欺骗、贿赂等不正当手段取得安全资格证或者特种作业操作证的处罚。</t>
  </si>
  <si>
    <t>《安全生产培训管理办法》第三十五条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</si>
  <si>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对生产经营单位未将安全培训工作纳入本单位工作计划并保证安全培训工作所需资金的；对从业人员进行安全培训期间未支付工资并承担安全培训费用的处罚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</si>
  <si>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</si>
  <si>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危险行业生产经营单位主要负责人和安全管理人员未经考核合格的，非危险行业生产经营单位未对其从业人员进行安全培训的，非危险行业生产经营单位未如实告知从业人员有关安全生产事项的，生产经营单位特种作业人员未经专门的安全培训机构培训并持证上岗行为的处罚</t>
  </si>
  <si>
    <t>《生产经营单位安全培训规定》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</si>
  <si>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对生产经营单位有从业人员安全培训的时间少于相关标准规定的处罚</t>
  </si>
  <si>
    <t>《安全生产培训管理办法》第三十六条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</si>
  <si>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对工贸企业有对有限空间作业进行辨识、提出防范措施、建立有限空间管理台账的；未对有限空间作业制定作业方案或者方案未经审批擅自作业的；未进行危险有害因素检测或者监测，并实行专人监护作业的处罚</t>
  </si>
  <si>
    <t>《工贸企业有限空间作业安全管理与监督暂行规定》第三十条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</si>
  <si>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对个人经营的投资人未依照《安全生产法》的规定保证安全生产所必需的资金投入，致使生产经营单位不具备安全生产条件，导致发生生产安全事故的处罚</t>
  </si>
  <si>
    <t>《生产安全事故罚款处罚规定（试行》第十九条 个人经营的投资人未依照《安全生产法》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</si>
  <si>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对新建、改建、扩建危险化学品管道建设项目未经安全条件审查的处罚</t>
  </si>
  <si>
    <t>《危险化学品输送管道安全管理规定》三十三条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</si>
  <si>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</si>
  <si>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《危险化学品输送管道安全管理规定》 （国家安全生产监督管理总局令第43号）第三十四条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</si>
  <si>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</si>
  <si>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《危险化学品输送管道安全管理规定》三十五条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</si>
  <si>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对侵占、毁损、拆除或者擅自移动地震监测设施的，危害地震观测环境，破坏典型地震遗址、遗迹等行为的处罚</t>
  </si>
  <si>
    <t xml:space="preserve">《中华人民共和国防震减灾法》（中华人民共和国主席令第七号）第八十四条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t>
  </si>
  <si>
    <t>对（一）未将安全培训工作纳入本单位工作计划并保证安全培训工作所需资金的；（二）从业人员进行安全培训期间未支付工资并承担安全培训费用的处罚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</si>
  <si>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</si>
  <si>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对安全生产监管监察部门有关人员在考核、发证工作中玩忽职守、滥用职权的处罚</t>
  </si>
  <si>
    <t>《生产经营单位安全培训规定》（2006年1月17日国家安全监管总局令第3号公布，根据2013年8月29日国家安全监管总局令第63号第一次修正,根据2015年5月29日国家安全生产监管总局令第80号第二次修正）第三十一条</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</si>
  <si>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</si>
  <si>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t>
  </si>
  <si>
    <t>对生产经营单位非法印制、伪造、倒卖特种作业操作证，或者使用非法印制、伪造、倒卖的特种作业操作证的处罚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</si>
  <si>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条</t>
  </si>
  <si>
    <t>对特种作业人员伪造、涂改特种作业操作证或者使用伪造的特种作业操作的，
对特种作业人员转借、转让、冒用特种作业操作证的处罚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</si>
  <si>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一条</t>
  </si>
  <si>
    <t>对建设单位将建设项目发包给不具备相应资质的施工单位施工的处罚</t>
  </si>
  <si>
    <t>《非煤矿矿山企业安全生产许可证实施办法》（2009年6月8日国家安全监管总局令第20号公布，根据2015年5月26日国家安全监管总局令第78号修正） 第三十二条</t>
  </si>
  <si>
    <t>对企业违反易制毒化学品生产、经营、购买、运输、管理规定的处罚</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</si>
  <si>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t>
  </si>
  <si>
    <t>对企业违反非药品类易制毒化学品生产、经营、管理规定的处罚</t>
  </si>
  <si>
    <t>《非药品类易制毒化学品生产经营许可办法》（安监总局令第5号）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</si>
  <si>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</si>
  <si>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非药品类易制毒化学品生产经营许可办法》（安监总局令第5号）第三十一条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</si>
  <si>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</si>
  <si>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《烟花爆竹生产企业安全生产许可实施办法》（2012年8月1日国家安全生产监督管理总局令第54号公布）第四十三条企业有下列行为之一的，责令停止违法活动或者限期改正，并处1万元以上3万元以下的罚款：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</si>
  <si>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</si>
  <si>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 xml:space="preserve">《烟花爆竹生产企业安全生产许可实施办法》（2012年8月1日国家安全生产监督管理总局令第54号公布）第四十四条企业有下列行为之一的，依法暂扣其安全生产许可证：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
企业有前款第一项、第二项、第三项行为之一的，并处1万元以上3万元以下的罚款。
</t>
  </si>
  <si>
    <t>对企业出租、转让《安全生产许可证》的；被暂扣《安全生产许可证》，经停产整顿后仍不具备本办法规定的安全生产条件的处罚</t>
  </si>
  <si>
    <t xml:space="preserve">《烟花爆竹生产企业安全生产许可实施办法》（2012年8月1日国家安全生产监督管理总局令第54号公布）第四十五条 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
</t>
  </si>
  <si>
    <t>对企业未取得《安全生产许可证》擅自进行烟花爆竹生产的；变更产品类别或者级别范围未办理《安全生产许可证》变更手续的处罚</t>
  </si>
  <si>
    <t xml:space="preserve">《烟花爆竹生产企业安全生产许可实施办法》（2012年8月1日国家安全生产监督管理总局令第54号公布）第四十六条企业有下列行为之一的，责令停止生产，没收违法所得，并处10万元以上50万元以下的罚款：
（一）未取得安全生产许可证擅自进行烟花爆竹生产的；
（二）变更产品类别或者级别范围未办理安全生产许可证变更手续的。
</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</si>
  <si>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</si>
  <si>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</si>
  <si>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
转让、冒用或者使用伪造的《危险化学品登记证》，或者不如实填报登记内容、提交有关材料；拒绝、阻挠登记机构对本企业危险化学品登记情况进行现场核查行为的处罚</t>
  </si>
  <si>
    <t>《危险化学品登记管理办法》（2012年7月1日国家安全生产监督管理总局令第53号公布  自2012年8月1日起施行） 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</si>
  <si>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</si>
  <si>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t xml:space="preserve">《安全生产事故隐患排查治理暂行规定》（2007年12月28日国家安全生产监督管理总局令第16号公布  自2008年2月1日起施行）第二十六条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t>
  </si>
  <si>
    <t>生产经营单位的决策机构、主要负责人、个人经营的投资人（包括实际控制人，下同）未依法保证下列安全生产所必需的资金投入之一，致使生产经营单位不具备安全生产条件的处罚</t>
  </si>
  <si>
    <t>《安全生产违法行为行政处罚办法》(2015年4月2日修改)第四十二条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t>
  </si>
  <si>
    <t>对未按照要求增建抗干扰设施或者新建地震监测设施行为的处罚</t>
  </si>
  <si>
    <t>《中华人民共和国防震减灾法》（中华人民共和国主席令第七号2009年5月1日起施行）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</si>
  <si>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对未依法进行地震安全性评价，或者未按照地震安全性评价报告所确定的抗震设防要求进行抗震设防行为的处罚</t>
  </si>
  <si>
    <t>《中华人民共和国防震减灾法》（中华人民共和国主席令第七号2009年5月1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</si>
  <si>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对未取得危险化学品经营许可证从事危险化学品经营的行政处罚</t>
  </si>
  <si>
    <t>《危险化学品管理条例》第七十七条由安全生产监督管理部门责令停止经营活动，没收违法经营的危险化学品以及违法所得，并处10万元以上20万元以下的罚款；构成犯罪的，依法追究刑事责任。</t>
  </si>
  <si>
    <t>对拒不执行安全监管部门或安全监察机构及其安全监管、监察人员的监察指令行政处罚</t>
  </si>
  <si>
    <t>《安全生产违法行为行政处罚办法》第四十四条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（五）对被查封或者扣押的设施、设备、器材，擅自启封或者使用的；
　　（六）故意提供虚假情况或者隐瞒存在的事故隐患以及其他安全问题的；
　　（七）对事故预兆或者已发现的事故隐患不及时采取措施的；
　　（八）拒绝、阻碍安全生产行政执法人员监督检查的；
　　（九）拒绝、阻碍安全监管监察部门聘请的专家进行现场检查的；
　　（十）拒不执行安全监管监察部门及其行政执法人员的安全监管监察指令的。</t>
  </si>
  <si>
    <t>对检查中发现的事故隐患采取查封或者扣押</t>
  </si>
  <si>
    <t>《中华人民共和国安全生产法》第六十二条。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</si>
</sst>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5">
    <font>
      <sz val="11"/>
      <color theme="1"/>
      <name val="宋体"/>
      <charset val="134"/>
      <scheme val="minor"/>
    </font>
    <font>
      <b/>
      <sz val="11"/>
      <color theme="1"/>
      <name val="宋体"/>
      <charset val="134"/>
      <scheme val="minor"/>
    </font>
    <font>
      <sz val="10"/>
      <name val="宋体"/>
      <charset val="134"/>
    </font>
    <font>
      <sz val="9"/>
      <color theme="1"/>
      <name val="宋体"/>
      <charset val="134"/>
      <scheme val="minor"/>
    </font>
    <font>
      <b/>
      <sz val="22"/>
      <color theme="1"/>
      <name val="宋体"/>
      <charset val="134"/>
      <scheme val="minor"/>
    </font>
    <font>
      <sz val="11"/>
      <color theme="1"/>
      <name val="仿宋"/>
      <charset val="134"/>
    </font>
    <font>
      <b/>
      <sz val="8"/>
      <color theme="1"/>
      <name val="宋体"/>
      <charset val="134"/>
      <scheme val="minor"/>
    </font>
    <font>
      <b/>
      <sz val="6"/>
      <color theme="1"/>
      <name val="宋体"/>
      <charset val="134"/>
      <scheme val="minor"/>
    </font>
    <font>
      <sz val="8"/>
      <name val="宋体"/>
      <charset val="134"/>
      <scheme val="minor"/>
    </font>
    <font>
      <sz val="8"/>
      <color theme="1"/>
      <name val="宋体"/>
      <charset val="134"/>
      <scheme val="minor"/>
    </font>
    <font>
      <sz val="8"/>
      <name val="宋体"/>
      <charset val="134"/>
    </font>
    <font>
      <sz val="6"/>
      <name val="宋体"/>
      <charset val="134"/>
      <scheme val="minor"/>
    </font>
    <font>
      <sz val="9"/>
      <color theme="1"/>
      <name val="仿宋"/>
      <charset val="134"/>
    </font>
    <font>
      <b/>
      <sz val="9"/>
      <color theme="1"/>
      <name val="宋体"/>
      <charset val="134"/>
      <scheme val="minor"/>
    </font>
    <font>
      <sz val="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4" borderId="7" applyNumberFormat="0" applyAlignment="0" applyProtection="0">
      <alignment vertical="center"/>
    </xf>
    <xf numFmtId="0" fontId="24" fillId="5" borderId="8" applyNumberFormat="0" applyAlignment="0" applyProtection="0">
      <alignment vertical="center"/>
    </xf>
    <xf numFmtId="0" fontId="25" fillId="5" borderId="7" applyNumberFormat="0" applyAlignment="0" applyProtection="0">
      <alignment vertical="center"/>
    </xf>
    <xf numFmtId="0" fontId="26" fillId="6"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3" fillId="0" borderId="1" xfId="0" applyFont="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vertical="center" wrapText="1"/>
      <protection locked="0"/>
    </xf>
    <xf numFmtId="0" fontId="12" fillId="0" borderId="0" xfId="0" applyFont="1" applyAlignment="1">
      <alignment horizontal="left" vertical="center"/>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11" fillId="0" borderId="1" xfId="0" applyNumberFormat="1" applyFont="1" applyFill="1" applyBorder="1" applyAlignment="1" applyProtection="1">
      <alignment vertical="center" wrapText="1"/>
      <protection locked="0"/>
    </xf>
    <xf numFmtId="0" fontId="11" fillId="0" borderId="1" xfId="0" applyNumberFormat="1" applyFont="1" applyFill="1" applyBorder="1" applyAlignment="1">
      <alignment vertical="center" wrapText="1"/>
    </xf>
    <xf numFmtId="0" fontId="2"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8567"/>
  <sheetViews>
    <sheetView tabSelected="1" zoomScale="115" zoomScaleNormal="115" workbookViewId="0">
      <selection activeCell="A1" sqref="A1:M1"/>
    </sheetView>
  </sheetViews>
  <sheetFormatPr defaultColWidth="8.89166666666667" defaultRowHeight="13.5"/>
  <cols>
    <col min="1" max="1" width="5.44166666666667" customWidth="1"/>
    <col min="2" max="2" width="19.5083333333333" style="2" customWidth="1"/>
    <col min="3" max="3" width="6.46666666666667" style="2" customWidth="1"/>
    <col min="4" max="4" width="8.89166666666667" style="2"/>
    <col min="5" max="5" width="6.175" style="3" customWidth="1"/>
    <col min="6" max="6" width="20.8583333333333" customWidth="1"/>
    <col min="7" max="7" width="22.025" style="2" customWidth="1"/>
    <col min="8" max="8" width="4.725" customWidth="1"/>
    <col min="9" max="9" width="18.7416666666667" customWidth="1"/>
    <col min="10" max="10" width="3.38333333333333" customWidth="1"/>
    <col min="11" max="11" width="5.88333333333333" style="4" customWidth="1"/>
    <col min="12" max="12" width="4.925" style="5" customWidth="1"/>
    <col min="13" max="13" width="4.24166666666667" customWidth="1"/>
  </cols>
  <sheetData>
    <row r="1" customFormat="1" ht="56" customHeight="1" spans="1:13">
      <c r="A1" s="6" t="s">
        <v>0</v>
      </c>
      <c r="B1" s="6"/>
      <c r="C1" s="6"/>
      <c r="D1" s="6"/>
      <c r="E1" s="7"/>
      <c r="F1" s="6"/>
      <c r="G1" s="6"/>
      <c r="H1" s="6"/>
      <c r="I1" s="6"/>
      <c r="J1" s="6"/>
      <c r="K1" s="6"/>
      <c r="L1" s="6"/>
      <c r="M1" s="6"/>
    </row>
    <row r="2" customFormat="1" ht="24" customHeight="1" spans="1:13">
      <c r="A2" s="8" t="s">
        <v>1</v>
      </c>
      <c r="B2" s="8"/>
      <c r="C2" s="8"/>
      <c r="D2" s="8"/>
      <c r="E2" s="9" t="s">
        <v>2</v>
      </c>
      <c r="F2" s="10"/>
      <c r="G2" s="8"/>
      <c r="H2" s="11" t="s">
        <v>3</v>
      </c>
      <c r="I2" s="11"/>
      <c r="J2" s="11"/>
      <c r="K2" s="31"/>
      <c r="L2" s="31"/>
      <c r="M2" s="11"/>
    </row>
    <row r="3" s="1" customFormat="1" ht="19" customHeight="1" spans="1:13">
      <c r="A3" s="12" t="s">
        <v>4</v>
      </c>
      <c r="B3" s="13" t="s">
        <v>5</v>
      </c>
      <c r="C3" s="14" t="s">
        <v>6</v>
      </c>
      <c r="D3" s="13" t="s">
        <v>7</v>
      </c>
      <c r="E3" s="15" t="s">
        <v>8</v>
      </c>
      <c r="F3" s="12" t="s">
        <v>9</v>
      </c>
      <c r="G3" s="12"/>
      <c r="H3" s="12"/>
      <c r="I3" s="12"/>
      <c r="J3" s="12"/>
      <c r="K3" s="32" t="s">
        <v>10</v>
      </c>
      <c r="L3" s="33" t="s">
        <v>11</v>
      </c>
      <c r="M3" s="12" t="s">
        <v>12</v>
      </c>
    </row>
    <row r="4" s="1" customFormat="1" ht="24" customHeight="1" spans="1:13">
      <c r="A4" s="12"/>
      <c r="B4" s="13"/>
      <c r="C4" s="16"/>
      <c r="D4" s="13"/>
      <c r="E4" s="15"/>
      <c r="F4" s="12" t="s">
        <v>13</v>
      </c>
      <c r="G4" s="12" t="s">
        <v>14</v>
      </c>
      <c r="H4" s="17" t="s">
        <v>15</v>
      </c>
      <c r="I4" s="12" t="s">
        <v>16</v>
      </c>
      <c r="J4" s="17" t="s">
        <v>17</v>
      </c>
      <c r="K4" s="32"/>
      <c r="L4" s="33"/>
      <c r="M4" s="12"/>
    </row>
    <row r="5" ht="142" customHeight="1" spans="1:13">
      <c r="A5" s="18">
        <v>1</v>
      </c>
      <c r="B5" s="19" t="s">
        <v>18</v>
      </c>
      <c r="C5" s="19" t="s">
        <v>19</v>
      </c>
      <c r="D5" s="19" t="s">
        <v>20</v>
      </c>
      <c r="E5" s="20" t="s">
        <v>21</v>
      </c>
      <c r="F5" s="18"/>
      <c r="G5" s="21" t="s">
        <v>22</v>
      </c>
      <c r="H5" s="18"/>
      <c r="I5" s="18"/>
      <c r="J5" s="18"/>
      <c r="K5" s="25" t="s">
        <v>23</v>
      </c>
      <c r="L5" s="25" t="s">
        <v>24</v>
      </c>
      <c r="M5" s="18"/>
    </row>
    <row r="6" ht="149" customHeight="1" spans="1:13">
      <c r="A6" s="18">
        <v>2</v>
      </c>
      <c r="B6" s="19" t="s">
        <v>25</v>
      </c>
      <c r="C6" s="19" t="s">
        <v>26</v>
      </c>
      <c r="D6" s="19" t="s">
        <v>20</v>
      </c>
      <c r="E6" s="20" t="s">
        <v>27</v>
      </c>
      <c r="F6" s="18"/>
      <c r="G6" s="21" t="s">
        <v>28</v>
      </c>
      <c r="H6" s="18"/>
      <c r="I6" s="18"/>
      <c r="J6" s="18"/>
      <c r="K6" s="25" t="s">
        <v>23</v>
      </c>
      <c r="L6" s="25" t="s">
        <v>24</v>
      </c>
      <c r="M6" s="18"/>
    </row>
    <row r="7" ht="277" customHeight="1" spans="1:13">
      <c r="A7" s="18">
        <v>3</v>
      </c>
      <c r="B7" s="19" t="s">
        <v>29</v>
      </c>
      <c r="C7" s="19" t="s">
        <v>26</v>
      </c>
      <c r="D7" s="19" t="s">
        <v>20</v>
      </c>
      <c r="E7" s="20" t="s">
        <v>27</v>
      </c>
      <c r="F7" s="18"/>
      <c r="G7" s="21" t="s">
        <v>30</v>
      </c>
      <c r="H7" s="18"/>
      <c r="I7" s="18"/>
      <c r="J7" s="18"/>
      <c r="K7" s="25" t="s">
        <v>23</v>
      </c>
      <c r="L7" s="25" t="s">
        <v>24</v>
      </c>
      <c r="M7" s="18"/>
    </row>
    <row r="8" ht="46" customHeight="1" spans="1:13">
      <c r="A8" s="18">
        <v>4</v>
      </c>
      <c r="B8" s="19" t="s">
        <v>31</v>
      </c>
      <c r="C8" s="19" t="s">
        <v>26</v>
      </c>
      <c r="D8" s="19" t="s">
        <v>20</v>
      </c>
      <c r="E8" s="20" t="s">
        <v>27</v>
      </c>
      <c r="F8" s="18"/>
      <c r="G8" s="21" t="s">
        <v>32</v>
      </c>
      <c r="H8" s="18"/>
      <c r="I8" s="18"/>
      <c r="J8" s="18"/>
      <c r="K8" s="25" t="s">
        <v>23</v>
      </c>
      <c r="L8" s="25" t="s">
        <v>24</v>
      </c>
      <c r="M8" s="18"/>
    </row>
    <row r="9" ht="45" spans="1:13">
      <c r="A9" s="18">
        <v>5</v>
      </c>
      <c r="B9" s="22" t="s">
        <v>33</v>
      </c>
      <c r="C9" s="19" t="s">
        <v>34</v>
      </c>
      <c r="D9" s="19" t="s">
        <v>20</v>
      </c>
      <c r="E9" s="20" t="s">
        <v>35</v>
      </c>
      <c r="F9" s="18"/>
      <c r="G9" s="23" t="s">
        <v>36</v>
      </c>
      <c r="H9" s="18"/>
      <c r="I9" s="18"/>
      <c r="J9" s="18"/>
      <c r="K9" s="25" t="s">
        <v>23</v>
      </c>
      <c r="L9" s="25" t="s">
        <v>24</v>
      </c>
      <c r="M9" s="18"/>
    </row>
    <row r="10" ht="45" spans="1:13">
      <c r="A10" s="18">
        <v>6</v>
      </c>
      <c r="B10" s="19" t="s">
        <v>37</v>
      </c>
      <c r="C10" s="19" t="s">
        <v>34</v>
      </c>
      <c r="D10" s="19" t="s">
        <v>20</v>
      </c>
      <c r="E10" s="20" t="s">
        <v>35</v>
      </c>
      <c r="F10" s="18"/>
      <c r="G10" s="21" t="s">
        <v>38</v>
      </c>
      <c r="H10" s="18"/>
      <c r="I10" s="18"/>
      <c r="J10" s="18"/>
      <c r="K10" s="25" t="s">
        <v>23</v>
      </c>
      <c r="L10" s="25" t="s">
        <v>24</v>
      </c>
      <c r="M10" s="18"/>
    </row>
    <row r="11" ht="116" customHeight="1" spans="1:13">
      <c r="A11" s="18">
        <v>7</v>
      </c>
      <c r="B11" s="19" t="s">
        <v>39</v>
      </c>
      <c r="C11" s="19" t="s">
        <v>19</v>
      </c>
      <c r="D11" s="19" t="s">
        <v>20</v>
      </c>
      <c r="E11" s="20" t="s">
        <v>27</v>
      </c>
      <c r="F11" s="21" t="s">
        <v>40</v>
      </c>
      <c r="G11" s="21"/>
      <c r="H11" s="18"/>
      <c r="I11" s="18"/>
      <c r="J11" s="18"/>
      <c r="K11" s="25" t="s">
        <v>23</v>
      </c>
      <c r="L11" s="25" t="s">
        <v>24</v>
      </c>
      <c r="M11" s="18"/>
    </row>
    <row r="12" ht="123" customHeight="1" spans="1:13">
      <c r="A12" s="18">
        <v>8</v>
      </c>
      <c r="B12" s="19" t="s">
        <v>41</v>
      </c>
      <c r="C12" s="19" t="s">
        <v>19</v>
      </c>
      <c r="D12" s="19" t="s">
        <v>20</v>
      </c>
      <c r="E12" s="20" t="s">
        <v>27</v>
      </c>
      <c r="F12" s="18"/>
      <c r="G12" s="21"/>
      <c r="H12" s="18"/>
      <c r="I12" s="21" t="s">
        <v>42</v>
      </c>
      <c r="J12" s="18"/>
      <c r="K12" s="25" t="s">
        <v>23</v>
      </c>
      <c r="L12" s="25" t="s">
        <v>24</v>
      </c>
      <c r="M12" s="18"/>
    </row>
    <row r="13" ht="289" customHeight="1" spans="1:14">
      <c r="A13" s="18">
        <v>9</v>
      </c>
      <c r="B13" s="19" t="s">
        <v>43</v>
      </c>
      <c r="C13" s="19" t="s">
        <v>19</v>
      </c>
      <c r="D13" s="19" t="s">
        <v>20</v>
      </c>
      <c r="E13" s="20" t="s">
        <v>27</v>
      </c>
      <c r="F13" s="21" t="s">
        <v>44</v>
      </c>
      <c r="G13" s="21"/>
      <c r="H13" s="18"/>
      <c r="I13" s="34" t="s">
        <v>45</v>
      </c>
      <c r="J13" s="18"/>
      <c r="K13" s="25" t="s">
        <v>23</v>
      </c>
      <c r="L13" s="25" t="s">
        <v>24</v>
      </c>
      <c r="M13" s="18"/>
      <c r="N13" s="35"/>
    </row>
    <row r="14" ht="85" customHeight="1" spans="1:13">
      <c r="A14" s="18">
        <v>10</v>
      </c>
      <c r="B14" s="19" t="s">
        <v>46</v>
      </c>
      <c r="C14" s="19" t="s">
        <v>19</v>
      </c>
      <c r="D14" s="19" t="s">
        <v>20</v>
      </c>
      <c r="E14" s="20" t="s">
        <v>47</v>
      </c>
      <c r="F14" s="21" t="s">
        <v>48</v>
      </c>
      <c r="G14" s="21"/>
      <c r="H14" s="18"/>
      <c r="I14" s="18"/>
      <c r="J14" s="18"/>
      <c r="K14" s="25" t="s">
        <v>23</v>
      </c>
      <c r="L14" s="25" t="s">
        <v>24</v>
      </c>
      <c r="M14" s="18"/>
    </row>
    <row r="15" ht="149" customHeight="1" spans="1:13">
      <c r="A15" s="18">
        <v>11</v>
      </c>
      <c r="B15" s="19" t="s">
        <v>49</v>
      </c>
      <c r="C15" s="19" t="s">
        <v>19</v>
      </c>
      <c r="D15" s="19" t="s">
        <v>20</v>
      </c>
      <c r="E15" s="20" t="s">
        <v>27</v>
      </c>
      <c r="F15" s="18"/>
      <c r="G15" s="23"/>
      <c r="H15" s="18"/>
      <c r="I15" s="23" t="s">
        <v>50</v>
      </c>
      <c r="J15" s="18"/>
      <c r="K15" s="25" t="s">
        <v>23</v>
      </c>
      <c r="L15" s="25" t="s">
        <v>24</v>
      </c>
      <c r="M15" s="18"/>
    </row>
    <row r="16" ht="96.75" spans="1:13">
      <c r="A16" s="18">
        <v>12</v>
      </c>
      <c r="B16" s="19" t="s">
        <v>51</v>
      </c>
      <c r="C16" s="19" t="s">
        <v>19</v>
      </c>
      <c r="D16" s="19" t="s">
        <v>20</v>
      </c>
      <c r="E16" s="20" t="s">
        <v>27</v>
      </c>
      <c r="F16" s="18"/>
      <c r="G16" s="23"/>
      <c r="H16" s="18"/>
      <c r="I16" s="23" t="s">
        <v>52</v>
      </c>
      <c r="J16" s="18"/>
      <c r="K16" s="25" t="s">
        <v>23</v>
      </c>
      <c r="L16" s="25" t="s">
        <v>24</v>
      </c>
      <c r="M16" s="18"/>
    </row>
    <row r="17" ht="295" customHeight="1" spans="1:13">
      <c r="A17" s="18">
        <v>13</v>
      </c>
      <c r="B17" s="22" t="s">
        <v>53</v>
      </c>
      <c r="C17" s="19" t="s">
        <v>19</v>
      </c>
      <c r="D17" s="19" t="s">
        <v>20</v>
      </c>
      <c r="E17" s="20" t="s">
        <v>27</v>
      </c>
      <c r="F17" s="18"/>
      <c r="G17" s="24" t="s">
        <v>54</v>
      </c>
      <c r="H17" s="18"/>
      <c r="I17" s="18"/>
      <c r="J17" s="18"/>
      <c r="K17" s="25" t="s">
        <v>23</v>
      </c>
      <c r="L17" s="25" t="s">
        <v>24</v>
      </c>
      <c r="M17" s="18"/>
    </row>
    <row r="18" ht="168" customHeight="1" spans="1:13">
      <c r="A18" s="18">
        <v>14</v>
      </c>
      <c r="B18" s="19" t="s">
        <v>55</v>
      </c>
      <c r="C18" s="19" t="s">
        <v>19</v>
      </c>
      <c r="D18" s="19" t="s">
        <v>20</v>
      </c>
      <c r="E18" s="20" t="s">
        <v>27</v>
      </c>
      <c r="F18" s="18"/>
      <c r="G18" s="21"/>
      <c r="H18" s="18"/>
      <c r="I18" s="21" t="s">
        <v>56</v>
      </c>
      <c r="J18" s="18"/>
      <c r="K18" s="25" t="s">
        <v>23</v>
      </c>
      <c r="L18" s="25" t="s">
        <v>24</v>
      </c>
      <c r="M18" s="18"/>
    </row>
    <row r="19" ht="327" customHeight="1" spans="1:13">
      <c r="A19" s="18">
        <v>15</v>
      </c>
      <c r="B19" s="19" t="s">
        <v>57</v>
      </c>
      <c r="C19" s="19" t="s">
        <v>19</v>
      </c>
      <c r="D19" s="19" t="s">
        <v>20</v>
      </c>
      <c r="E19" s="20" t="s">
        <v>27</v>
      </c>
      <c r="F19" s="25" t="s">
        <v>58</v>
      </c>
      <c r="G19" s="21"/>
      <c r="H19" s="18"/>
      <c r="I19" s="21" t="s">
        <v>59</v>
      </c>
      <c r="J19" s="18"/>
      <c r="K19" s="25" t="s">
        <v>23</v>
      </c>
      <c r="L19" s="25" t="s">
        <v>24</v>
      </c>
      <c r="M19" s="18"/>
    </row>
    <row r="20" ht="182" customHeight="1" spans="1:13">
      <c r="A20" s="18">
        <v>16</v>
      </c>
      <c r="B20" s="19" t="s">
        <v>60</v>
      </c>
      <c r="C20" s="26" t="s">
        <v>61</v>
      </c>
      <c r="D20" s="19" t="s">
        <v>20</v>
      </c>
      <c r="E20" s="20" t="s">
        <v>21</v>
      </c>
      <c r="F20" s="21" t="s">
        <v>62</v>
      </c>
      <c r="G20" s="21"/>
      <c r="H20" s="18"/>
      <c r="I20" s="18"/>
      <c r="J20" s="18"/>
      <c r="K20" s="25" t="s">
        <v>23</v>
      </c>
      <c r="L20" s="25" t="s">
        <v>24</v>
      </c>
      <c r="M20" s="18"/>
    </row>
    <row r="21" ht="204" customHeight="1" spans="1:13">
      <c r="A21" s="18">
        <v>17</v>
      </c>
      <c r="B21" s="27" t="s">
        <v>63</v>
      </c>
      <c r="C21" s="26" t="s">
        <v>64</v>
      </c>
      <c r="D21" s="19" t="s">
        <v>20</v>
      </c>
      <c r="E21" s="20" t="s">
        <v>21</v>
      </c>
      <c r="F21" s="28" t="s">
        <v>65</v>
      </c>
      <c r="G21" s="28"/>
      <c r="H21" s="18"/>
      <c r="I21" s="18"/>
      <c r="J21" s="18"/>
      <c r="K21" s="25" t="s">
        <v>23</v>
      </c>
      <c r="L21" s="25" t="s">
        <v>24</v>
      </c>
      <c r="M21" s="18"/>
    </row>
    <row r="22" ht="343" customHeight="1" spans="1:13">
      <c r="A22" s="18">
        <v>18</v>
      </c>
      <c r="B22" s="27" t="s">
        <v>66</v>
      </c>
      <c r="C22" s="26" t="s">
        <v>64</v>
      </c>
      <c r="D22" s="19" t="s">
        <v>20</v>
      </c>
      <c r="E22" s="20" t="s">
        <v>21</v>
      </c>
      <c r="F22" s="28" t="s">
        <v>67</v>
      </c>
      <c r="G22" s="28"/>
      <c r="H22" s="18"/>
      <c r="I22" s="18"/>
      <c r="J22" s="18"/>
      <c r="K22" s="25" t="s">
        <v>23</v>
      </c>
      <c r="L22" s="25" t="s">
        <v>24</v>
      </c>
      <c r="M22" s="18"/>
    </row>
    <row r="23" ht="315" spans="1:13">
      <c r="A23" s="18">
        <v>19</v>
      </c>
      <c r="B23" s="27" t="s">
        <v>68</v>
      </c>
      <c r="C23" s="26" t="s">
        <v>64</v>
      </c>
      <c r="D23" s="19" t="s">
        <v>20</v>
      </c>
      <c r="E23" s="20" t="s">
        <v>21</v>
      </c>
      <c r="F23" s="28" t="s">
        <v>69</v>
      </c>
      <c r="G23" s="28"/>
      <c r="H23" s="18"/>
      <c r="I23" s="18"/>
      <c r="J23" s="18"/>
      <c r="K23" s="25" t="s">
        <v>23</v>
      </c>
      <c r="L23" s="25" t="s">
        <v>24</v>
      </c>
      <c r="M23" s="18"/>
    </row>
    <row r="24" ht="115" customHeight="1" spans="1:13">
      <c r="A24" s="18">
        <v>20</v>
      </c>
      <c r="B24" s="27" t="s">
        <v>70</v>
      </c>
      <c r="C24" s="26" t="s">
        <v>64</v>
      </c>
      <c r="D24" s="19" t="s">
        <v>20</v>
      </c>
      <c r="E24" s="20" t="s">
        <v>21</v>
      </c>
      <c r="F24" s="28" t="s">
        <v>71</v>
      </c>
      <c r="G24" s="28"/>
      <c r="H24" s="18"/>
      <c r="I24" s="18"/>
      <c r="J24" s="18"/>
      <c r="K24" s="25" t="s">
        <v>23</v>
      </c>
      <c r="L24" s="25" t="s">
        <v>24</v>
      </c>
      <c r="M24" s="18"/>
    </row>
    <row r="25" ht="231" spans="1:13">
      <c r="A25" s="18">
        <v>21</v>
      </c>
      <c r="B25" s="27" t="s">
        <v>72</v>
      </c>
      <c r="C25" s="26" t="s">
        <v>64</v>
      </c>
      <c r="D25" s="19" t="s">
        <v>20</v>
      </c>
      <c r="E25" s="20" t="s">
        <v>21</v>
      </c>
      <c r="F25" s="28" t="s">
        <v>73</v>
      </c>
      <c r="G25" s="28"/>
      <c r="H25" s="18"/>
      <c r="I25" s="18"/>
      <c r="J25" s="18"/>
      <c r="K25" s="25" t="s">
        <v>23</v>
      </c>
      <c r="L25" s="25" t="s">
        <v>24</v>
      </c>
      <c r="M25" s="18"/>
    </row>
    <row r="26" ht="282" customHeight="1" spans="1:13">
      <c r="A26" s="18">
        <v>22</v>
      </c>
      <c r="B26" s="27" t="s">
        <v>74</v>
      </c>
      <c r="C26" s="26" t="s">
        <v>64</v>
      </c>
      <c r="D26" s="19" t="s">
        <v>20</v>
      </c>
      <c r="E26" s="20" t="s">
        <v>21</v>
      </c>
      <c r="F26" s="28" t="s">
        <v>75</v>
      </c>
      <c r="G26" s="28"/>
      <c r="H26" s="18"/>
      <c r="I26" s="18"/>
      <c r="J26" s="18"/>
      <c r="K26" s="25" t="s">
        <v>23</v>
      </c>
      <c r="L26" s="25" t="s">
        <v>24</v>
      </c>
      <c r="M26" s="18"/>
    </row>
    <row r="27" ht="164" customHeight="1" spans="1:13">
      <c r="A27" s="18">
        <v>23</v>
      </c>
      <c r="B27" s="27" t="s">
        <v>76</v>
      </c>
      <c r="C27" s="26" t="s">
        <v>64</v>
      </c>
      <c r="D27" s="19" t="s">
        <v>20</v>
      </c>
      <c r="E27" s="20" t="s">
        <v>21</v>
      </c>
      <c r="F27" s="28" t="s">
        <v>77</v>
      </c>
      <c r="G27" s="28"/>
      <c r="H27" s="18"/>
      <c r="I27" s="18"/>
      <c r="J27" s="18"/>
      <c r="K27" s="25" t="s">
        <v>23</v>
      </c>
      <c r="L27" s="25" t="s">
        <v>24</v>
      </c>
      <c r="M27" s="18"/>
    </row>
    <row r="28" ht="84" spans="1:13">
      <c r="A28" s="18">
        <v>24</v>
      </c>
      <c r="B28" s="27" t="s">
        <v>78</v>
      </c>
      <c r="C28" s="26" t="s">
        <v>64</v>
      </c>
      <c r="D28" s="19" t="s">
        <v>20</v>
      </c>
      <c r="E28" s="20" t="s">
        <v>21</v>
      </c>
      <c r="F28" s="28" t="s">
        <v>79</v>
      </c>
      <c r="G28" s="28"/>
      <c r="H28" s="18"/>
      <c r="I28" s="18"/>
      <c r="J28" s="18"/>
      <c r="K28" s="25" t="s">
        <v>23</v>
      </c>
      <c r="L28" s="25" t="s">
        <v>24</v>
      </c>
      <c r="M28" s="18"/>
    </row>
    <row r="29" ht="357" spans="1:13">
      <c r="A29" s="18">
        <v>25</v>
      </c>
      <c r="B29" s="27" t="s">
        <v>80</v>
      </c>
      <c r="C29" s="26" t="s">
        <v>64</v>
      </c>
      <c r="D29" s="19" t="s">
        <v>20</v>
      </c>
      <c r="E29" s="20" t="s">
        <v>21</v>
      </c>
      <c r="F29" s="28" t="s">
        <v>81</v>
      </c>
      <c r="G29" s="28"/>
      <c r="H29" s="18"/>
      <c r="I29" s="18"/>
      <c r="J29" s="18"/>
      <c r="K29" s="25" t="s">
        <v>23</v>
      </c>
      <c r="L29" s="25" t="s">
        <v>24</v>
      </c>
      <c r="M29" s="18"/>
    </row>
    <row r="30" ht="126" spans="1:13">
      <c r="A30" s="18">
        <v>26</v>
      </c>
      <c r="B30" s="27" t="s">
        <v>82</v>
      </c>
      <c r="C30" s="26" t="s">
        <v>64</v>
      </c>
      <c r="D30" s="19" t="s">
        <v>20</v>
      </c>
      <c r="E30" s="20" t="s">
        <v>21</v>
      </c>
      <c r="F30" s="28" t="s">
        <v>83</v>
      </c>
      <c r="G30" s="28"/>
      <c r="H30" s="18"/>
      <c r="I30" s="18"/>
      <c r="J30" s="18"/>
      <c r="K30" s="25" t="s">
        <v>23</v>
      </c>
      <c r="L30" s="25" t="s">
        <v>24</v>
      </c>
      <c r="M30" s="18"/>
    </row>
    <row r="31" ht="252" spans="1:13">
      <c r="A31" s="18">
        <v>27</v>
      </c>
      <c r="B31" s="27" t="s">
        <v>84</v>
      </c>
      <c r="C31" s="26" t="s">
        <v>64</v>
      </c>
      <c r="D31" s="19" t="s">
        <v>20</v>
      </c>
      <c r="E31" s="20" t="s">
        <v>21</v>
      </c>
      <c r="F31" s="28" t="s">
        <v>85</v>
      </c>
      <c r="G31" s="28"/>
      <c r="H31" s="18"/>
      <c r="I31" s="18"/>
      <c r="J31" s="18"/>
      <c r="K31" s="25" t="s">
        <v>23</v>
      </c>
      <c r="L31" s="25" t="s">
        <v>24</v>
      </c>
      <c r="M31" s="18"/>
    </row>
    <row r="32" ht="131" customHeight="1" spans="1:13">
      <c r="A32" s="18">
        <v>28</v>
      </c>
      <c r="B32" s="27" t="s">
        <v>86</v>
      </c>
      <c r="C32" s="26" t="s">
        <v>64</v>
      </c>
      <c r="D32" s="19" t="s">
        <v>20</v>
      </c>
      <c r="E32" s="20" t="s">
        <v>21</v>
      </c>
      <c r="F32" s="28" t="s">
        <v>87</v>
      </c>
      <c r="G32" s="28"/>
      <c r="H32" s="18"/>
      <c r="I32" s="18"/>
      <c r="J32" s="18"/>
      <c r="K32" s="25" t="s">
        <v>23</v>
      </c>
      <c r="L32" s="25" t="s">
        <v>24</v>
      </c>
      <c r="M32" s="18"/>
    </row>
    <row r="33" ht="204" customHeight="1" spans="1:13">
      <c r="A33" s="18">
        <v>29</v>
      </c>
      <c r="B33" s="27" t="s">
        <v>88</v>
      </c>
      <c r="C33" s="26" t="s">
        <v>64</v>
      </c>
      <c r="D33" s="19" t="s">
        <v>20</v>
      </c>
      <c r="E33" s="20" t="s">
        <v>21</v>
      </c>
      <c r="F33" s="28" t="s">
        <v>89</v>
      </c>
      <c r="G33" s="28"/>
      <c r="H33" s="18"/>
      <c r="I33" s="18"/>
      <c r="J33" s="18"/>
      <c r="K33" s="25" t="s">
        <v>23</v>
      </c>
      <c r="L33" s="25" t="s">
        <v>24</v>
      </c>
      <c r="M33" s="18"/>
    </row>
    <row r="34" ht="157.5" spans="1:13">
      <c r="A34" s="18">
        <v>30</v>
      </c>
      <c r="B34" s="27" t="s">
        <v>90</v>
      </c>
      <c r="C34" s="26" t="s">
        <v>64</v>
      </c>
      <c r="D34" s="19" t="s">
        <v>20</v>
      </c>
      <c r="E34" s="20" t="s">
        <v>21</v>
      </c>
      <c r="F34" s="28" t="s">
        <v>91</v>
      </c>
      <c r="G34" s="28"/>
      <c r="H34" s="18"/>
      <c r="I34" s="18"/>
      <c r="J34" s="18"/>
      <c r="K34" s="25" t="s">
        <v>23</v>
      </c>
      <c r="L34" s="25" t="s">
        <v>24</v>
      </c>
      <c r="M34" s="18"/>
    </row>
    <row r="35" ht="126" spans="1:13">
      <c r="A35" s="18">
        <v>31</v>
      </c>
      <c r="B35" s="27" t="s">
        <v>92</v>
      </c>
      <c r="C35" s="26" t="s">
        <v>64</v>
      </c>
      <c r="D35" s="19" t="s">
        <v>20</v>
      </c>
      <c r="E35" s="20" t="s">
        <v>21</v>
      </c>
      <c r="F35" s="28" t="s">
        <v>93</v>
      </c>
      <c r="G35" s="28"/>
      <c r="H35" s="18"/>
      <c r="I35" s="18"/>
      <c r="J35" s="18"/>
      <c r="K35" s="25" t="s">
        <v>23</v>
      </c>
      <c r="L35" s="25" t="s">
        <v>24</v>
      </c>
      <c r="M35" s="18"/>
    </row>
    <row r="36" ht="290" customHeight="1" spans="1:13">
      <c r="A36" s="18">
        <v>32</v>
      </c>
      <c r="B36" s="27" t="s">
        <v>94</v>
      </c>
      <c r="C36" s="26" t="s">
        <v>64</v>
      </c>
      <c r="D36" s="19" t="s">
        <v>20</v>
      </c>
      <c r="E36" s="20" t="s">
        <v>21</v>
      </c>
      <c r="F36" s="28" t="s">
        <v>95</v>
      </c>
      <c r="G36" s="28"/>
      <c r="H36" s="18"/>
      <c r="I36" s="18"/>
      <c r="J36" s="18"/>
      <c r="K36" s="25" t="s">
        <v>23</v>
      </c>
      <c r="L36" s="25" t="s">
        <v>24</v>
      </c>
      <c r="M36" s="18"/>
    </row>
    <row r="37" ht="84" spans="1:13">
      <c r="A37" s="18">
        <v>33</v>
      </c>
      <c r="B37" s="27" t="s">
        <v>96</v>
      </c>
      <c r="C37" s="26" t="s">
        <v>64</v>
      </c>
      <c r="D37" s="19" t="s">
        <v>20</v>
      </c>
      <c r="E37" s="20" t="s">
        <v>21</v>
      </c>
      <c r="F37" s="28" t="s">
        <v>97</v>
      </c>
      <c r="G37" s="28"/>
      <c r="H37" s="18"/>
      <c r="I37" s="18"/>
      <c r="J37" s="18"/>
      <c r="K37" s="25" t="s">
        <v>23</v>
      </c>
      <c r="L37" s="25" t="s">
        <v>24</v>
      </c>
      <c r="M37" s="18"/>
    </row>
    <row r="38" ht="168" spans="1:13">
      <c r="A38" s="18">
        <v>34</v>
      </c>
      <c r="B38" s="27" t="s">
        <v>98</v>
      </c>
      <c r="C38" s="26" t="s">
        <v>64</v>
      </c>
      <c r="D38" s="19" t="s">
        <v>20</v>
      </c>
      <c r="E38" s="20" t="s">
        <v>21</v>
      </c>
      <c r="F38" s="28" t="s">
        <v>99</v>
      </c>
      <c r="G38" s="28"/>
      <c r="H38" s="18"/>
      <c r="I38" s="18"/>
      <c r="J38" s="18"/>
      <c r="K38" s="25" t="s">
        <v>23</v>
      </c>
      <c r="L38" s="25" t="s">
        <v>24</v>
      </c>
      <c r="M38" s="18"/>
    </row>
    <row r="39" ht="136.5" spans="1:13">
      <c r="A39" s="18">
        <v>35</v>
      </c>
      <c r="B39" s="27" t="s">
        <v>100</v>
      </c>
      <c r="C39" s="26" t="s">
        <v>64</v>
      </c>
      <c r="D39" s="19" t="s">
        <v>20</v>
      </c>
      <c r="E39" s="20" t="s">
        <v>21</v>
      </c>
      <c r="F39" s="18"/>
      <c r="G39" s="28"/>
      <c r="H39" s="18"/>
      <c r="I39" s="28" t="s">
        <v>101</v>
      </c>
      <c r="J39" s="18"/>
      <c r="K39" s="25" t="s">
        <v>23</v>
      </c>
      <c r="L39" s="25" t="s">
        <v>24</v>
      </c>
      <c r="M39" s="18"/>
    </row>
    <row r="40" ht="154" customHeight="1" spans="1:13">
      <c r="A40" s="18">
        <v>36</v>
      </c>
      <c r="B40" s="27" t="s">
        <v>102</v>
      </c>
      <c r="C40" s="26" t="s">
        <v>64</v>
      </c>
      <c r="D40" s="19" t="s">
        <v>20</v>
      </c>
      <c r="E40" s="20" t="s">
        <v>21</v>
      </c>
      <c r="F40" s="18"/>
      <c r="G40" s="28"/>
      <c r="H40" s="18"/>
      <c r="I40" s="28" t="s">
        <v>103</v>
      </c>
      <c r="J40" s="18"/>
      <c r="K40" s="25" t="s">
        <v>23</v>
      </c>
      <c r="L40" s="25" t="s">
        <v>24</v>
      </c>
      <c r="M40" s="18"/>
    </row>
    <row r="41" ht="129" customHeight="1" spans="1:13">
      <c r="A41" s="18">
        <v>37</v>
      </c>
      <c r="B41" s="27" t="s">
        <v>104</v>
      </c>
      <c r="C41" s="26" t="s">
        <v>64</v>
      </c>
      <c r="D41" s="19" t="s">
        <v>20</v>
      </c>
      <c r="E41" s="20" t="s">
        <v>21</v>
      </c>
      <c r="F41" s="18"/>
      <c r="G41" s="28"/>
      <c r="H41" s="18"/>
      <c r="I41" s="28" t="s">
        <v>105</v>
      </c>
      <c r="J41" s="18"/>
      <c r="K41" s="25" t="s">
        <v>23</v>
      </c>
      <c r="L41" s="25" t="s">
        <v>24</v>
      </c>
      <c r="M41" s="18"/>
    </row>
    <row r="42" ht="147" spans="1:13">
      <c r="A42" s="18">
        <v>38</v>
      </c>
      <c r="B42" s="27" t="s">
        <v>106</v>
      </c>
      <c r="C42" s="26" t="s">
        <v>64</v>
      </c>
      <c r="D42" s="19" t="s">
        <v>20</v>
      </c>
      <c r="E42" s="20" t="s">
        <v>21</v>
      </c>
      <c r="F42" s="18"/>
      <c r="G42" s="28"/>
      <c r="H42" s="18"/>
      <c r="I42" s="28" t="s">
        <v>107</v>
      </c>
      <c r="J42" s="18"/>
      <c r="K42" s="25" t="s">
        <v>23</v>
      </c>
      <c r="L42" s="25" t="s">
        <v>24</v>
      </c>
      <c r="M42" s="18"/>
    </row>
    <row r="43" ht="154" customHeight="1" spans="1:13">
      <c r="A43" s="18">
        <v>39</v>
      </c>
      <c r="B43" s="27" t="s">
        <v>108</v>
      </c>
      <c r="C43" s="26" t="s">
        <v>64</v>
      </c>
      <c r="D43" s="19" t="s">
        <v>20</v>
      </c>
      <c r="E43" s="20" t="s">
        <v>21</v>
      </c>
      <c r="F43" s="18"/>
      <c r="G43" s="28" t="s">
        <v>109</v>
      </c>
      <c r="H43" s="18"/>
      <c r="I43" s="18"/>
      <c r="J43" s="18"/>
      <c r="K43" s="25" t="s">
        <v>23</v>
      </c>
      <c r="L43" s="25" t="s">
        <v>24</v>
      </c>
      <c r="M43" s="18"/>
    </row>
    <row r="44" ht="147" customHeight="1" spans="1:13">
      <c r="A44" s="18">
        <v>40</v>
      </c>
      <c r="B44" s="27" t="s">
        <v>110</v>
      </c>
      <c r="C44" s="26" t="s">
        <v>64</v>
      </c>
      <c r="D44" s="19" t="s">
        <v>20</v>
      </c>
      <c r="E44" s="20" t="s">
        <v>21</v>
      </c>
      <c r="F44" s="18"/>
      <c r="G44" s="28" t="s">
        <v>111</v>
      </c>
      <c r="H44" s="18"/>
      <c r="I44" s="18"/>
      <c r="J44" s="18"/>
      <c r="K44" s="25" t="s">
        <v>23</v>
      </c>
      <c r="L44" s="25" t="s">
        <v>24</v>
      </c>
      <c r="M44" s="18"/>
    </row>
    <row r="45" ht="126" spans="1:13">
      <c r="A45" s="18">
        <v>41</v>
      </c>
      <c r="B45" s="27" t="s">
        <v>112</v>
      </c>
      <c r="C45" s="26" t="s">
        <v>64</v>
      </c>
      <c r="D45" s="19" t="s">
        <v>20</v>
      </c>
      <c r="E45" s="20" t="s">
        <v>21</v>
      </c>
      <c r="F45" s="18"/>
      <c r="G45" s="28" t="s">
        <v>113</v>
      </c>
      <c r="H45" s="18"/>
      <c r="I45" s="18"/>
      <c r="J45" s="18"/>
      <c r="K45" s="25" t="s">
        <v>23</v>
      </c>
      <c r="L45" s="25" t="s">
        <v>24</v>
      </c>
      <c r="M45" s="18"/>
    </row>
    <row r="46" ht="154" customHeight="1" spans="1:13">
      <c r="A46" s="18">
        <v>42</v>
      </c>
      <c r="B46" s="27" t="s">
        <v>114</v>
      </c>
      <c r="C46" s="26" t="s">
        <v>64</v>
      </c>
      <c r="D46" s="19" t="s">
        <v>20</v>
      </c>
      <c r="E46" s="20" t="s">
        <v>21</v>
      </c>
      <c r="F46" s="18"/>
      <c r="G46" s="28" t="s">
        <v>115</v>
      </c>
      <c r="H46" s="18"/>
      <c r="I46" s="18"/>
      <c r="J46" s="18"/>
      <c r="K46" s="25" t="s">
        <v>23</v>
      </c>
      <c r="L46" s="25" t="s">
        <v>24</v>
      </c>
      <c r="M46" s="18"/>
    </row>
    <row r="47" ht="84" spans="1:13">
      <c r="A47" s="18">
        <v>43</v>
      </c>
      <c r="B47" s="27" t="s">
        <v>116</v>
      </c>
      <c r="C47" s="26" t="s">
        <v>64</v>
      </c>
      <c r="D47" s="19" t="s">
        <v>20</v>
      </c>
      <c r="E47" s="20" t="s">
        <v>21</v>
      </c>
      <c r="F47" s="18"/>
      <c r="G47" s="28" t="s">
        <v>117</v>
      </c>
      <c r="H47" s="18"/>
      <c r="I47" s="18"/>
      <c r="J47" s="18"/>
      <c r="K47" s="25" t="s">
        <v>23</v>
      </c>
      <c r="L47" s="25" t="s">
        <v>24</v>
      </c>
      <c r="M47" s="18"/>
    </row>
    <row r="48" ht="105" spans="1:13">
      <c r="A48" s="18">
        <v>44</v>
      </c>
      <c r="B48" s="27" t="s">
        <v>118</v>
      </c>
      <c r="C48" s="26" t="s">
        <v>64</v>
      </c>
      <c r="D48" s="19" t="s">
        <v>20</v>
      </c>
      <c r="E48" s="20" t="s">
        <v>21</v>
      </c>
      <c r="F48" s="18"/>
      <c r="G48" s="28" t="s">
        <v>119</v>
      </c>
      <c r="H48" s="18"/>
      <c r="I48" s="18"/>
      <c r="J48" s="18"/>
      <c r="K48" s="25" t="s">
        <v>23</v>
      </c>
      <c r="L48" s="25" t="s">
        <v>24</v>
      </c>
      <c r="M48" s="18"/>
    </row>
    <row r="49" ht="115.5" spans="1:13">
      <c r="A49" s="18">
        <v>45</v>
      </c>
      <c r="B49" s="27" t="s">
        <v>120</v>
      </c>
      <c r="C49" s="26" t="s">
        <v>64</v>
      </c>
      <c r="D49" s="19" t="s">
        <v>20</v>
      </c>
      <c r="E49" s="20" t="s">
        <v>21</v>
      </c>
      <c r="F49" s="18"/>
      <c r="G49" s="28" t="s">
        <v>121</v>
      </c>
      <c r="H49" s="18"/>
      <c r="I49" s="18"/>
      <c r="J49" s="18"/>
      <c r="K49" s="25" t="s">
        <v>23</v>
      </c>
      <c r="L49" s="25" t="s">
        <v>24</v>
      </c>
      <c r="M49" s="18"/>
    </row>
    <row r="50" ht="60" customHeight="1" spans="1:13">
      <c r="A50" s="18">
        <v>46</v>
      </c>
      <c r="B50" s="27" t="s">
        <v>122</v>
      </c>
      <c r="C50" s="26" t="s">
        <v>64</v>
      </c>
      <c r="D50" s="19" t="s">
        <v>20</v>
      </c>
      <c r="E50" s="20" t="s">
        <v>21</v>
      </c>
      <c r="F50" s="18"/>
      <c r="G50" s="21"/>
      <c r="H50" s="18"/>
      <c r="I50" s="21" t="s">
        <v>123</v>
      </c>
      <c r="J50" s="18"/>
      <c r="K50" s="25" t="s">
        <v>23</v>
      </c>
      <c r="L50" s="25" t="s">
        <v>24</v>
      </c>
      <c r="M50" s="18"/>
    </row>
    <row r="51" ht="69" customHeight="1" spans="1:13">
      <c r="A51" s="18">
        <v>47</v>
      </c>
      <c r="B51" s="27" t="s">
        <v>124</v>
      </c>
      <c r="C51" s="26" t="s">
        <v>64</v>
      </c>
      <c r="D51" s="19" t="s">
        <v>20</v>
      </c>
      <c r="E51" s="20" t="s">
        <v>21</v>
      </c>
      <c r="F51" s="18"/>
      <c r="G51" s="21"/>
      <c r="H51" s="18"/>
      <c r="I51" s="21" t="s">
        <v>125</v>
      </c>
      <c r="J51" s="18"/>
      <c r="K51" s="25" t="s">
        <v>23</v>
      </c>
      <c r="L51" s="25" t="s">
        <v>24</v>
      </c>
      <c r="M51" s="18"/>
    </row>
    <row r="52" ht="71" customHeight="1" spans="1:13">
      <c r="A52" s="18">
        <v>48</v>
      </c>
      <c r="B52" s="27" t="s">
        <v>126</v>
      </c>
      <c r="C52" s="26" t="s">
        <v>64</v>
      </c>
      <c r="D52" s="19" t="s">
        <v>20</v>
      </c>
      <c r="E52" s="20" t="s">
        <v>21</v>
      </c>
      <c r="F52" s="18"/>
      <c r="G52" s="19"/>
      <c r="H52" s="18"/>
      <c r="I52" s="19" t="s">
        <v>127</v>
      </c>
      <c r="J52" s="18"/>
      <c r="K52" s="25" t="s">
        <v>23</v>
      </c>
      <c r="L52" s="25" t="s">
        <v>24</v>
      </c>
      <c r="M52" s="18"/>
    </row>
    <row r="53" ht="236" customHeight="1" spans="1:13">
      <c r="A53" s="18">
        <v>49</v>
      </c>
      <c r="B53" s="19" t="s">
        <v>128</v>
      </c>
      <c r="C53" s="26" t="s">
        <v>64</v>
      </c>
      <c r="D53" s="19" t="s">
        <v>20</v>
      </c>
      <c r="E53" s="20" t="s">
        <v>21</v>
      </c>
      <c r="F53" s="18"/>
      <c r="G53" s="21"/>
      <c r="H53" s="18"/>
      <c r="I53" s="21" t="s">
        <v>129</v>
      </c>
      <c r="J53" s="18"/>
      <c r="K53" s="25" t="s">
        <v>23</v>
      </c>
      <c r="L53" s="25" t="s">
        <v>24</v>
      </c>
      <c r="M53" s="18"/>
    </row>
    <row r="54" ht="236" customHeight="1" spans="1:13">
      <c r="A54" s="18">
        <v>50</v>
      </c>
      <c r="B54" s="19" t="s">
        <v>130</v>
      </c>
      <c r="C54" s="26" t="s">
        <v>64</v>
      </c>
      <c r="D54" s="19" t="s">
        <v>20</v>
      </c>
      <c r="E54" s="20" t="s">
        <v>21</v>
      </c>
      <c r="F54" s="18"/>
      <c r="G54" s="21"/>
      <c r="H54" s="18"/>
      <c r="I54" s="21" t="s">
        <v>131</v>
      </c>
      <c r="J54" s="18"/>
      <c r="K54" s="25" t="s">
        <v>23</v>
      </c>
      <c r="L54" s="25" t="s">
        <v>24</v>
      </c>
      <c r="M54" s="18"/>
    </row>
    <row r="55" ht="240" customHeight="1" spans="1:13">
      <c r="A55" s="18">
        <v>51</v>
      </c>
      <c r="B55" s="19" t="s">
        <v>132</v>
      </c>
      <c r="C55" s="26" t="s">
        <v>64</v>
      </c>
      <c r="D55" s="19" t="s">
        <v>20</v>
      </c>
      <c r="E55" s="20" t="s">
        <v>21</v>
      </c>
      <c r="F55" s="18"/>
      <c r="G55" s="21"/>
      <c r="H55" s="18"/>
      <c r="I55" s="21" t="s">
        <v>133</v>
      </c>
      <c r="J55" s="18"/>
      <c r="K55" s="25" t="s">
        <v>23</v>
      </c>
      <c r="L55" s="25" t="s">
        <v>24</v>
      </c>
      <c r="M55" s="18"/>
    </row>
    <row r="56" ht="181" customHeight="1" spans="1:13">
      <c r="A56" s="18">
        <v>52</v>
      </c>
      <c r="B56" s="29" t="s">
        <v>134</v>
      </c>
      <c r="C56" s="26" t="s">
        <v>64</v>
      </c>
      <c r="D56" s="19" t="s">
        <v>20</v>
      </c>
      <c r="E56" s="20" t="s">
        <v>21</v>
      </c>
      <c r="F56" s="18"/>
      <c r="G56" s="30"/>
      <c r="H56" s="18"/>
      <c r="I56" s="36" t="s">
        <v>135</v>
      </c>
      <c r="J56" s="18"/>
      <c r="K56" s="25" t="s">
        <v>23</v>
      </c>
      <c r="L56" s="25" t="s">
        <v>24</v>
      </c>
      <c r="M56" s="18"/>
    </row>
    <row r="57" ht="159" customHeight="1" spans="1:13">
      <c r="A57" s="18">
        <v>53</v>
      </c>
      <c r="B57" s="29" t="s">
        <v>136</v>
      </c>
      <c r="C57" s="26" t="s">
        <v>64</v>
      </c>
      <c r="D57" s="19" t="s">
        <v>20</v>
      </c>
      <c r="E57" s="20" t="s">
        <v>21</v>
      </c>
      <c r="F57" s="18"/>
      <c r="G57" s="30"/>
      <c r="H57" s="18"/>
      <c r="I57" s="30" t="s">
        <v>137</v>
      </c>
      <c r="J57" s="18"/>
      <c r="K57" s="25" t="s">
        <v>23</v>
      </c>
      <c r="L57" s="25" t="s">
        <v>24</v>
      </c>
      <c r="M57" s="18"/>
    </row>
    <row r="58" ht="147" spans="1:13">
      <c r="A58" s="18">
        <v>54</v>
      </c>
      <c r="B58" s="29" t="s">
        <v>138</v>
      </c>
      <c r="C58" s="26" t="s">
        <v>64</v>
      </c>
      <c r="D58" s="19" t="s">
        <v>20</v>
      </c>
      <c r="E58" s="20" t="s">
        <v>21</v>
      </c>
      <c r="F58" s="18"/>
      <c r="G58" s="30"/>
      <c r="H58" s="18"/>
      <c r="I58" s="30" t="s">
        <v>139</v>
      </c>
      <c r="J58" s="18"/>
      <c r="K58" s="25" t="s">
        <v>23</v>
      </c>
      <c r="L58" s="25" t="s">
        <v>24</v>
      </c>
      <c r="M58" s="18"/>
    </row>
    <row r="59" ht="115.5" spans="1:13">
      <c r="A59" s="18">
        <v>55</v>
      </c>
      <c r="B59" s="29" t="s">
        <v>140</v>
      </c>
      <c r="C59" s="26" t="s">
        <v>64</v>
      </c>
      <c r="D59" s="19" t="s">
        <v>20</v>
      </c>
      <c r="E59" s="20" t="s">
        <v>21</v>
      </c>
      <c r="F59" s="18"/>
      <c r="G59" s="30"/>
      <c r="H59" s="18"/>
      <c r="I59" s="30" t="s">
        <v>141</v>
      </c>
      <c r="J59" s="18"/>
      <c r="K59" s="25" t="s">
        <v>23</v>
      </c>
      <c r="L59" s="25" t="s">
        <v>24</v>
      </c>
      <c r="M59" s="18"/>
    </row>
    <row r="60" ht="197" customHeight="1" spans="1:13">
      <c r="A60" s="18">
        <v>56</v>
      </c>
      <c r="B60" s="29" t="s">
        <v>142</v>
      </c>
      <c r="C60" s="26" t="s">
        <v>64</v>
      </c>
      <c r="D60" s="19" t="s">
        <v>20</v>
      </c>
      <c r="E60" s="20" t="s">
        <v>21</v>
      </c>
      <c r="F60" s="18"/>
      <c r="G60" s="30"/>
      <c r="H60" s="18"/>
      <c r="I60" s="30" t="s">
        <v>143</v>
      </c>
      <c r="J60" s="18"/>
      <c r="K60" s="25" t="s">
        <v>23</v>
      </c>
      <c r="L60" s="25" t="s">
        <v>24</v>
      </c>
      <c r="M60" s="18"/>
    </row>
    <row r="61" ht="189" spans="1:13">
      <c r="A61" s="18">
        <v>57</v>
      </c>
      <c r="B61" s="29" t="s">
        <v>144</v>
      </c>
      <c r="C61" s="26" t="s">
        <v>64</v>
      </c>
      <c r="D61" s="19" t="s">
        <v>20</v>
      </c>
      <c r="E61" s="20" t="s">
        <v>21</v>
      </c>
      <c r="F61" s="18"/>
      <c r="G61" s="30"/>
      <c r="H61" s="18"/>
      <c r="I61" s="30" t="s">
        <v>145</v>
      </c>
      <c r="J61" s="18"/>
      <c r="K61" s="25" t="s">
        <v>23</v>
      </c>
      <c r="L61" s="25" t="s">
        <v>24</v>
      </c>
      <c r="M61" s="18"/>
    </row>
    <row r="62" ht="136.5" spans="1:13">
      <c r="A62" s="18">
        <v>58</v>
      </c>
      <c r="B62" s="19" t="s">
        <v>146</v>
      </c>
      <c r="C62" s="26" t="s">
        <v>64</v>
      </c>
      <c r="D62" s="19" t="s">
        <v>20</v>
      </c>
      <c r="E62" s="20" t="s">
        <v>21</v>
      </c>
      <c r="F62" s="18"/>
      <c r="G62" s="21"/>
      <c r="H62" s="18"/>
      <c r="I62" s="21" t="s">
        <v>147</v>
      </c>
      <c r="J62" s="18"/>
      <c r="K62" s="25" t="s">
        <v>23</v>
      </c>
      <c r="L62" s="25" t="s">
        <v>24</v>
      </c>
      <c r="M62" s="18"/>
    </row>
    <row r="63" ht="130" customHeight="1" spans="1:13">
      <c r="A63" s="18">
        <v>59</v>
      </c>
      <c r="B63" s="19" t="s">
        <v>148</v>
      </c>
      <c r="C63" s="26" t="s">
        <v>64</v>
      </c>
      <c r="D63" s="19" t="s">
        <v>20</v>
      </c>
      <c r="E63" s="20" t="s">
        <v>21</v>
      </c>
      <c r="F63" s="18"/>
      <c r="G63" s="21"/>
      <c r="H63" s="18"/>
      <c r="I63" s="21" t="s">
        <v>149</v>
      </c>
      <c r="J63" s="18"/>
      <c r="K63" s="25" t="s">
        <v>23</v>
      </c>
      <c r="L63" s="25" t="s">
        <v>24</v>
      </c>
      <c r="M63" s="18"/>
    </row>
    <row r="64" ht="115.5" spans="1:13">
      <c r="A64" s="18">
        <v>60</v>
      </c>
      <c r="B64" s="19" t="s">
        <v>150</v>
      </c>
      <c r="C64" s="26" t="s">
        <v>64</v>
      </c>
      <c r="D64" s="19" t="s">
        <v>20</v>
      </c>
      <c r="E64" s="20" t="s">
        <v>21</v>
      </c>
      <c r="F64" s="18"/>
      <c r="G64" s="21"/>
      <c r="H64" s="18"/>
      <c r="I64" s="21" t="s">
        <v>151</v>
      </c>
      <c r="J64" s="18"/>
      <c r="K64" s="25" t="s">
        <v>23</v>
      </c>
      <c r="L64" s="25" t="s">
        <v>24</v>
      </c>
      <c r="M64" s="18"/>
    </row>
    <row r="65" ht="152" customHeight="1" spans="1:13">
      <c r="A65" s="18">
        <v>61</v>
      </c>
      <c r="B65" s="19" t="s">
        <v>152</v>
      </c>
      <c r="C65" s="26" t="s">
        <v>64</v>
      </c>
      <c r="D65" s="19" t="s">
        <v>20</v>
      </c>
      <c r="E65" s="20" t="s">
        <v>21</v>
      </c>
      <c r="F65" s="18"/>
      <c r="G65" s="21"/>
      <c r="H65" s="18"/>
      <c r="I65" s="21" t="s">
        <v>153</v>
      </c>
      <c r="J65" s="18"/>
      <c r="K65" s="25" t="s">
        <v>23</v>
      </c>
      <c r="L65" s="25" t="s">
        <v>24</v>
      </c>
      <c r="M65" s="18"/>
    </row>
    <row r="66" ht="178.5" spans="1:13">
      <c r="A66" s="18">
        <v>62</v>
      </c>
      <c r="B66" s="19" t="s">
        <v>154</v>
      </c>
      <c r="C66" s="26" t="s">
        <v>64</v>
      </c>
      <c r="D66" s="19" t="s">
        <v>20</v>
      </c>
      <c r="E66" s="20" t="s">
        <v>21</v>
      </c>
      <c r="F66" s="18"/>
      <c r="G66" s="21"/>
      <c r="H66" s="18"/>
      <c r="I66" s="21" t="s">
        <v>155</v>
      </c>
      <c r="J66" s="18"/>
      <c r="K66" s="25" t="s">
        <v>23</v>
      </c>
      <c r="L66" s="25" t="s">
        <v>24</v>
      </c>
      <c r="M66" s="18"/>
    </row>
    <row r="67" ht="123" customHeight="1" spans="1:13">
      <c r="A67" s="18">
        <v>63</v>
      </c>
      <c r="B67" s="19" t="s">
        <v>156</v>
      </c>
      <c r="C67" s="26" t="s">
        <v>64</v>
      </c>
      <c r="D67" s="19" t="s">
        <v>20</v>
      </c>
      <c r="E67" s="20" t="s">
        <v>21</v>
      </c>
      <c r="F67" s="18"/>
      <c r="G67" s="21"/>
      <c r="H67" s="18"/>
      <c r="I67" s="21" t="s">
        <v>157</v>
      </c>
      <c r="J67" s="18"/>
      <c r="K67" s="25" t="s">
        <v>23</v>
      </c>
      <c r="L67" s="25" t="s">
        <v>24</v>
      </c>
      <c r="M67" s="18"/>
    </row>
    <row r="68" ht="177" customHeight="1" spans="1:13">
      <c r="A68" s="18">
        <v>64</v>
      </c>
      <c r="B68" s="19" t="s">
        <v>158</v>
      </c>
      <c r="C68" s="26" t="s">
        <v>64</v>
      </c>
      <c r="D68" s="19" t="s">
        <v>20</v>
      </c>
      <c r="E68" s="20" t="s">
        <v>21</v>
      </c>
      <c r="F68" s="18"/>
      <c r="G68" s="21"/>
      <c r="H68" s="18"/>
      <c r="I68" s="21" t="s">
        <v>159</v>
      </c>
      <c r="J68" s="18"/>
      <c r="K68" s="25" t="s">
        <v>23</v>
      </c>
      <c r="L68" s="25" t="s">
        <v>24</v>
      </c>
      <c r="M68" s="18"/>
    </row>
    <row r="69" ht="81" customHeight="1" spans="1:13">
      <c r="A69" s="18">
        <v>65</v>
      </c>
      <c r="B69" s="19" t="s">
        <v>160</v>
      </c>
      <c r="C69" s="26" t="s">
        <v>64</v>
      </c>
      <c r="D69" s="19" t="s">
        <v>20</v>
      </c>
      <c r="E69" s="20" t="s">
        <v>21</v>
      </c>
      <c r="F69" s="18"/>
      <c r="G69" s="21"/>
      <c r="H69" s="18"/>
      <c r="I69" s="21" t="s">
        <v>161</v>
      </c>
      <c r="J69" s="18"/>
      <c r="K69" s="25" t="s">
        <v>23</v>
      </c>
      <c r="L69" s="25" t="s">
        <v>24</v>
      </c>
      <c r="M69" s="18"/>
    </row>
    <row r="70" ht="146" customHeight="1" spans="1:13">
      <c r="A70" s="18">
        <v>66</v>
      </c>
      <c r="B70" s="19" t="s">
        <v>162</v>
      </c>
      <c r="C70" s="26" t="s">
        <v>64</v>
      </c>
      <c r="D70" s="19" t="s">
        <v>20</v>
      </c>
      <c r="E70" s="20" t="s">
        <v>21</v>
      </c>
      <c r="F70" s="18"/>
      <c r="G70" s="21"/>
      <c r="H70" s="18"/>
      <c r="I70" s="21" t="s">
        <v>163</v>
      </c>
      <c r="J70" s="18"/>
      <c r="K70" s="25" t="s">
        <v>23</v>
      </c>
      <c r="L70" s="25" t="s">
        <v>24</v>
      </c>
      <c r="M70" s="18"/>
    </row>
    <row r="71" ht="73.5" spans="1:13">
      <c r="A71" s="18">
        <v>67</v>
      </c>
      <c r="B71" s="19" t="s">
        <v>164</v>
      </c>
      <c r="C71" s="26" t="s">
        <v>64</v>
      </c>
      <c r="D71" s="19" t="s">
        <v>20</v>
      </c>
      <c r="E71" s="20" t="s">
        <v>21</v>
      </c>
      <c r="F71" s="18"/>
      <c r="G71" s="21"/>
      <c r="H71" s="18"/>
      <c r="I71" s="21" t="s">
        <v>165</v>
      </c>
      <c r="J71" s="18"/>
      <c r="K71" s="25" t="s">
        <v>23</v>
      </c>
      <c r="L71" s="25" t="s">
        <v>24</v>
      </c>
      <c r="M71" s="18"/>
    </row>
    <row r="72" ht="195" customHeight="1" spans="1:13">
      <c r="A72" s="18">
        <v>68</v>
      </c>
      <c r="B72" s="19" t="s">
        <v>166</v>
      </c>
      <c r="C72" s="26" t="s">
        <v>64</v>
      </c>
      <c r="D72" s="19" t="s">
        <v>20</v>
      </c>
      <c r="E72" s="20" t="s">
        <v>21</v>
      </c>
      <c r="F72" s="18"/>
      <c r="G72" s="21"/>
      <c r="H72" s="18"/>
      <c r="I72" s="21" t="s">
        <v>167</v>
      </c>
      <c r="J72" s="18"/>
      <c r="K72" s="25" t="s">
        <v>23</v>
      </c>
      <c r="L72" s="25" t="s">
        <v>24</v>
      </c>
      <c r="M72" s="18"/>
    </row>
    <row r="73" ht="118" customHeight="1" spans="1:13">
      <c r="A73" s="18">
        <v>69</v>
      </c>
      <c r="B73" s="19" t="s">
        <v>168</v>
      </c>
      <c r="C73" s="26" t="s">
        <v>64</v>
      </c>
      <c r="D73" s="19" t="s">
        <v>20</v>
      </c>
      <c r="E73" s="20" t="s">
        <v>21</v>
      </c>
      <c r="F73" s="18"/>
      <c r="G73" s="21"/>
      <c r="H73" s="18"/>
      <c r="I73" s="21" t="s">
        <v>169</v>
      </c>
      <c r="J73" s="18"/>
      <c r="K73" s="25" t="s">
        <v>23</v>
      </c>
      <c r="L73" s="25" t="s">
        <v>24</v>
      </c>
      <c r="M73" s="18"/>
    </row>
    <row r="74" ht="148" customHeight="1" spans="1:13">
      <c r="A74" s="18">
        <v>70</v>
      </c>
      <c r="B74" s="19" t="s">
        <v>170</v>
      </c>
      <c r="C74" s="26" t="s">
        <v>64</v>
      </c>
      <c r="D74" s="19" t="s">
        <v>20</v>
      </c>
      <c r="E74" s="20" t="s">
        <v>21</v>
      </c>
      <c r="F74" s="18"/>
      <c r="G74" s="21"/>
      <c r="H74" s="18"/>
      <c r="I74" s="21" t="s">
        <v>171</v>
      </c>
      <c r="J74" s="18"/>
      <c r="K74" s="25" t="s">
        <v>23</v>
      </c>
      <c r="L74" s="25" t="s">
        <v>24</v>
      </c>
      <c r="M74" s="18"/>
    </row>
    <row r="75" ht="198" customHeight="1" spans="1:13">
      <c r="A75" s="18">
        <v>71</v>
      </c>
      <c r="B75" s="19" t="s">
        <v>172</v>
      </c>
      <c r="C75" s="26" t="s">
        <v>64</v>
      </c>
      <c r="D75" s="19" t="s">
        <v>20</v>
      </c>
      <c r="E75" s="20" t="s">
        <v>21</v>
      </c>
      <c r="F75" s="18"/>
      <c r="G75" s="21"/>
      <c r="H75" s="18"/>
      <c r="I75" s="21" t="s">
        <v>173</v>
      </c>
      <c r="J75" s="18"/>
      <c r="K75" s="25" t="s">
        <v>23</v>
      </c>
      <c r="L75" s="25" t="s">
        <v>24</v>
      </c>
      <c r="M75" s="18"/>
    </row>
    <row r="76" ht="251" customHeight="1" spans="1:13">
      <c r="A76" s="18">
        <v>72</v>
      </c>
      <c r="B76" s="19" t="s">
        <v>174</v>
      </c>
      <c r="C76" s="26" t="s">
        <v>64</v>
      </c>
      <c r="D76" s="19" t="s">
        <v>20</v>
      </c>
      <c r="E76" s="20" t="s">
        <v>21</v>
      </c>
      <c r="F76" s="18"/>
      <c r="G76" s="21"/>
      <c r="H76" s="18"/>
      <c r="I76" s="21" t="s">
        <v>175</v>
      </c>
      <c r="J76" s="18"/>
      <c r="K76" s="25" t="s">
        <v>23</v>
      </c>
      <c r="L76" s="25" t="s">
        <v>24</v>
      </c>
      <c r="M76" s="18"/>
    </row>
    <row r="77" ht="283.5" spans="1:13">
      <c r="A77" s="18">
        <v>73</v>
      </c>
      <c r="B77" s="27" t="s">
        <v>176</v>
      </c>
      <c r="C77" s="26" t="s">
        <v>64</v>
      </c>
      <c r="D77" s="19" t="s">
        <v>20</v>
      </c>
      <c r="E77" s="20" t="s">
        <v>21</v>
      </c>
      <c r="F77" s="18"/>
      <c r="G77" s="28"/>
      <c r="H77" s="18"/>
      <c r="I77" s="28" t="s">
        <v>177</v>
      </c>
      <c r="J77" s="18"/>
      <c r="K77" s="25" t="s">
        <v>23</v>
      </c>
      <c r="L77" s="25" t="s">
        <v>24</v>
      </c>
      <c r="M77" s="18"/>
    </row>
    <row r="78" ht="126" spans="1:13">
      <c r="A78" s="18">
        <v>74</v>
      </c>
      <c r="B78" s="27" t="s">
        <v>178</v>
      </c>
      <c r="C78" s="26" t="s">
        <v>64</v>
      </c>
      <c r="D78" s="19" t="s">
        <v>20</v>
      </c>
      <c r="E78" s="20" t="s">
        <v>21</v>
      </c>
      <c r="F78" s="18"/>
      <c r="G78" s="28"/>
      <c r="H78" s="18"/>
      <c r="I78" s="28" t="s">
        <v>179</v>
      </c>
      <c r="J78" s="18"/>
      <c r="K78" s="25" t="s">
        <v>23</v>
      </c>
      <c r="L78" s="25" t="s">
        <v>24</v>
      </c>
      <c r="M78" s="18"/>
    </row>
    <row r="79" ht="189" customHeight="1" spans="1:13">
      <c r="A79" s="18">
        <v>75</v>
      </c>
      <c r="B79" s="27" t="s">
        <v>180</v>
      </c>
      <c r="C79" s="26" t="s">
        <v>64</v>
      </c>
      <c r="D79" s="19" t="s">
        <v>20</v>
      </c>
      <c r="E79" s="20" t="s">
        <v>21</v>
      </c>
      <c r="F79" s="18"/>
      <c r="G79" s="28"/>
      <c r="H79" s="18"/>
      <c r="I79" s="28" t="s">
        <v>181</v>
      </c>
      <c r="J79" s="18"/>
      <c r="K79" s="25" t="s">
        <v>23</v>
      </c>
      <c r="L79" s="25" t="s">
        <v>24</v>
      </c>
      <c r="M79" s="18"/>
    </row>
    <row r="80" ht="105" spans="1:13">
      <c r="A80" s="18">
        <v>76</v>
      </c>
      <c r="B80" s="27" t="s">
        <v>182</v>
      </c>
      <c r="C80" s="26" t="s">
        <v>64</v>
      </c>
      <c r="D80" s="19" t="s">
        <v>20</v>
      </c>
      <c r="E80" s="20" t="s">
        <v>21</v>
      </c>
      <c r="F80" s="18"/>
      <c r="G80" s="28"/>
      <c r="H80" s="18"/>
      <c r="I80" s="28" t="s">
        <v>183</v>
      </c>
      <c r="J80" s="18"/>
      <c r="K80" s="25" t="s">
        <v>23</v>
      </c>
      <c r="L80" s="25" t="s">
        <v>24</v>
      </c>
      <c r="M80" s="18"/>
    </row>
    <row r="81" ht="145" customHeight="1" spans="1:13">
      <c r="A81" s="18">
        <v>77</v>
      </c>
      <c r="B81" s="27" t="s">
        <v>184</v>
      </c>
      <c r="C81" s="26" t="s">
        <v>64</v>
      </c>
      <c r="D81" s="19" t="s">
        <v>20</v>
      </c>
      <c r="E81" s="20" t="s">
        <v>21</v>
      </c>
      <c r="F81" s="18"/>
      <c r="G81" s="28"/>
      <c r="H81" s="18"/>
      <c r="I81" s="28" t="s">
        <v>185</v>
      </c>
      <c r="J81" s="18"/>
      <c r="K81" s="25" t="s">
        <v>23</v>
      </c>
      <c r="L81" s="25" t="s">
        <v>24</v>
      </c>
      <c r="M81" s="18"/>
    </row>
    <row r="82" ht="115.5" spans="1:13">
      <c r="A82" s="18">
        <v>78</v>
      </c>
      <c r="B82" s="27" t="s">
        <v>186</v>
      </c>
      <c r="C82" s="26" t="s">
        <v>64</v>
      </c>
      <c r="D82" s="19" t="s">
        <v>20</v>
      </c>
      <c r="E82" s="20" t="s">
        <v>21</v>
      </c>
      <c r="F82" s="18"/>
      <c r="G82" s="28"/>
      <c r="H82" s="18"/>
      <c r="I82" s="28" t="s">
        <v>187</v>
      </c>
      <c r="J82" s="18"/>
      <c r="K82" s="25" t="s">
        <v>23</v>
      </c>
      <c r="L82" s="25" t="s">
        <v>24</v>
      </c>
      <c r="M82" s="18"/>
    </row>
    <row r="83" ht="134" customHeight="1" spans="1:13">
      <c r="A83" s="18">
        <v>79</v>
      </c>
      <c r="B83" s="27" t="s">
        <v>188</v>
      </c>
      <c r="C83" s="26" t="s">
        <v>64</v>
      </c>
      <c r="D83" s="19" t="s">
        <v>20</v>
      </c>
      <c r="E83" s="20" t="s">
        <v>21</v>
      </c>
      <c r="F83" s="18"/>
      <c r="G83" s="28"/>
      <c r="H83" s="18"/>
      <c r="I83" s="28" t="s">
        <v>189</v>
      </c>
      <c r="J83" s="18"/>
      <c r="K83" s="25" t="s">
        <v>23</v>
      </c>
      <c r="L83" s="25" t="s">
        <v>24</v>
      </c>
      <c r="M83" s="18"/>
    </row>
    <row r="84" ht="84" spans="1:13">
      <c r="A84" s="18">
        <v>80</v>
      </c>
      <c r="B84" s="27" t="s">
        <v>190</v>
      </c>
      <c r="C84" s="26" t="s">
        <v>64</v>
      </c>
      <c r="D84" s="19" t="s">
        <v>20</v>
      </c>
      <c r="E84" s="20" t="s">
        <v>21</v>
      </c>
      <c r="F84" s="18"/>
      <c r="G84" s="28"/>
      <c r="H84" s="18"/>
      <c r="I84" s="28" t="s">
        <v>191</v>
      </c>
      <c r="J84" s="18"/>
      <c r="K84" s="25" t="s">
        <v>23</v>
      </c>
      <c r="L84" s="25" t="s">
        <v>24</v>
      </c>
      <c r="M84" s="18"/>
    </row>
    <row r="85" ht="108" customHeight="1" spans="1:13">
      <c r="A85" s="18">
        <v>81</v>
      </c>
      <c r="B85" s="27" t="s">
        <v>192</v>
      </c>
      <c r="C85" s="26" t="s">
        <v>64</v>
      </c>
      <c r="D85" s="19" t="s">
        <v>20</v>
      </c>
      <c r="E85" s="20" t="s">
        <v>21</v>
      </c>
      <c r="F85" s="18"/>
      <c r="G85" s="28"/>
      <c r="H85" s="18"/>
      <c r="I85" s="28" t="s">
        <v>193</v>
      </c>
      <c r="J85" s="18"/>
      <c r="K85" s="25" t="s">
        <v>23</v>
      </c>
      <c r="L85" s="25" t="s">
        <v>24</v>
      </c>
      <c r="M85" s="18"/>
    </row>
    <row r="86" ht="199.5" spans="1:13">
      <c r="A86" s="18">
        <v>82</v>
      </c>
      <c r="B86" s="27" t="s">
        <v>194</v>
      </c>
      <c r="C86" s="26" t="s">
        <v>64</v>
      </c>
      <c r="D86" s="19" t="s">
        <v>20</v>
      </c>
      <c r="E86" s="20" t="s">
        <v>21</v>
      </c>
      <c r="F86" s="18"/>
      <c r="G86" s="28"/>
      <c r="H86" s="18"/>
      <c r="I86" s="28" t="s">
        <v>195</v>
      </c>
      <c r="J86" s="18"/>
      <c r="K86" s="25" t="s">
        <v>23</v>
      </c>
      <c r="L86" s="25" t="s">
        <v>24</v>
      </c>
      <c r="M86" s="18"/>
    </row>
    <row r="87" ht="113" customHeight="1" spans="1:13">
      <c r="A87" s="18">
        <v>83</v>
      </c>
      <c r="B87" s="27" t="s">
        <v>196</v>
      </c>
      <c r="C87" s="26" t="s">
        <v>64</v>
      </c>
      <c r="D87" s="19" t="s">
        <v>20</v>
      </c>
      <c r="E87" s="20" t="s">
        <v>21</v>
      </c>
      <c r="F87" s="18"/>
      <c r="G87" s="28"/>
      <c r="H87" s="18"/>
      <c r="I87" s="28" t="s">
        <v>197</v>
      </c>
      <c r="J87" s="18"/>
      <c r="K87" s="25" t="s">
        <v>23</v>
      </c>
      <c r="L87" s="25" t="s">
        <v>24</v>
      </c>
      <c r="M87" s="18"/>
    </row>
    <row r="88" ht="105" spans="1:13">
      <c r="A88" s="18">
        <v>84</v>
      </c>
      <c r="B88" s="27" t="s">
        <v>198</v>
      </c>
      <c r="C88" s="26" t="s">
        <v>64</v>
      </c>
      <c r="D88" s="19" t="s">
        <v>20</v>
      </c>
      <c r="E88" s="20" t="s">
        <v>21</v>
      </c>
      <c r="F88" s="18"/>
      <c r="G88" s="28"/>
      <c r="H88" s="18"/>
      <c r="I88" s="28" t="s">
        <v>199</v>
      </c>
      <c r="J88" s="18"/>
      <c r="K88" s="25" t="s">
        <v>23</v>
      </c>
      <c r="L88" s="25" t="s">
        <v>24</v>
      </c>
      <c r="M88" s="18"/>
    </row>
    <row r="89" ht="136.5" spans="1:13">
      <c r="A89" s="18">
        <v>85</v>
      </c>
      <c r="B89" s="27" t="s">
        <v>200</v>
      </c>
      <c r="C89" s="26" t="s">
        <v>64</v>
      </c>
      <c r="D89" s="19" t="s">
        <v>20</v>
      </c>
      <c r="E89" s="20" t="s">
        <v>21</v>
      </c>
      <c r="F89" s="18"/>
      <c r="G89" s="28"/>
      <c r="H89" s="18"/>
      <c r="I89" s="28" t="s">
        <v>201</v>
      </c>
      <c r="J89" s="18"/>
      <c r="K89" s="25" t="s">
        <v>23</v>
      </c>
      <c r="L89" s="25" t="s">
        <v>24</v>
      </c>
      <c r="M89" s="18"/>
    </row>
    <row r="90" ht="136" customHeight="1" spans="1:13">
      <c r="A90" s="18">
        <v>86</v>
      </c>
      <c r="B90" s="27" t="s">
        <v>202</v>
      </c>
      <c r="C90" s="26" t="s">
        <v>64</v>
      </c>
      <c r="D90" s="19" t="s">
        <v>20</v>
      </c>
      <c r="E90" s="20" t="s">
        <v>21</v>
      </c>
      <c r="F90" s="18"/>
      <c r="G90" s="28"/>
      <c r="H90" s="18"/>
      <c r="I90" s="28" t="s">
        <v>203</v>
      </c>
      <c r="J90" s="18"/>
      <c r="K90" s="25" t="s">
        <v>23</v>
      </c>
      <c r="L90" s="25" t="s">
        <v>24</v>
      </c>
      <c r="M90" s="18"/>
    </row>
    <row r="91" ht="210" spans="1:13">
      <c r="A91" s="18">
        <v>87</v>
      </c>
      <c r="B91" s="27" t="s">
        <v>204</v>
      </c>
      <c r="C91" s="26" t="s">
        <v>64</v>
      </c>
      <c r="D91" s="19" t="s">
        <v>20</v>
      </c>
      <c r="E91" s="20" t="s">
        <v>21</v>
      </c>
      <c r="F91" s="18"/>
      <c r="G91" s="28"/>
      <c r="H91" s="18"/>
      <c r="I91" s="28" t="s">
        <v>205</v>
      </c>
      <c r="J91" s="18"/>
      <c r="K91" s="25" t="s">
        <v>23</v>
      </c>
      <c r="L91" s="25" t="s">
        <v>24</v>
      </c>
      <c r="M91" s="18"/>
    </row>
    <row r="92" ht="409.5" spans="1:13">
      <c r="A92" s="18">
        <v>88</v>
      </c>
      <c r="B92" s="27" t="s">
        <v>206</v>
      </c>
      <c r="C92" s="26" t="s">
        <v>64</v>
      </c>
      <c r="D92" s="19" t="s">
        <v>20</v>
      </c>
      <c r="E92" s="20" t="s">
        <v>21</v>
      </c>
      <c r="F92" s="18"/>
      <c r="G92" s="28"/>
      <c r="H92" s="18"/>
      <c r="I92" s="28" t="s">
        <v>207</v>
      </c>
      <c r="J92" s="18"/>
      <c r="K92" s="25" t="s">
        <v>23</v>
      </c>
      <c r="L92" s="25" t="s">
        <v>24</v>
      </c>
      <c r="M92" s="18"/>
    </row>
    <row r="93" ht="124" customHeight="1" spans="1:13">
      <c r="A93" s="18">
        <v>89</v>
      </c>
      <c r="B93" s="27" t="s">
        <v>208</v>
      </c>
      <c r="C93" s="26" t="s">
        <v>64</v>
      </c>
      <c r="D93" s="19" t="s">
        <v>20</v>
      </c>
      <c r="E93" s="20" t="s">
        <v>21</v>
      </c>
      <c r="F93" s="18"/>
      <c r="G93" s="28"/>
      <c r="H93" s="18"/>
      <c r="I93" s="28" t="s">
        <v>209</v>
      </c>
      <c r="J93" s="18"/>
      <c r="K93" s="25" t="s">
        <v>23</v>
      </c>
      <c r="L93" s="25" t="s">
        <v>24</v>
      </c>
      <c r="M93" s="18"/>
    </row>
    <row r="94" ht="241.5" spans="1:13">
      <c r="A94" s="18">
        <v>90</v>
      </c>
      <c r="B94" s="27" t="s">
        <v>210</v>
      </c>
      <c r="C94" s="26" t="s">
        <v>64</v>
      </c>
      <c r="D94" s="19" t="s">
        <v>20</v>
      </c>
      <c r="E94" s="20" t="s">
        <v>21</v>
      </c>
      <c r="F94" s="18"/>
      <c r="G94" s="28"/>
      <c r="H94" s="18"/>
      <c r="I94" s="28" t="s">
        <v>211</v>
      </c>
      <c r="J94" s="18"/>
      <c r="K94" s="25" t="s">
        <v>23</v>
      </c>
      <c r="L94" s="25" t="s">
        <v>24</v>
      </c>
      <c r="M94" s="18"/>
    </row>
    <row r="95" ht="226" customHeight="1" spans="1:13">
      <c r="A95" s="18">
        <v>91</v>
      </c>
      <c r="B95" s="27" t="s">
        <v>212</v>
      </c>
      <c r="C95" s="26" t="s">
        <v>64</v>
      </c>
      <c r="D95" s="19" t="s">
        <v>20</v>
      </c>
      <c r="E95" s="20" t="s">
        <v>21</v>
      </c>
      <c r="F95" s="18"/>
      <c r="G95" s="28"/>
      <c r="H95" s="18"/>
      <c r="I95" s="28" t="s">
        <v>213</v>
      </c>
      <c r="J95" s="18"/>
      <c r="K95" s="25" t="s">
        <v>23</v>
      </c>
      <c r="L95" s="25" t="s">
        <v>24</v>
      </c>
      <c r="M95" s="18"/>
    </row>
    <row r="96" ht="273" spans="1:13">
      <c r="A96" s="18">
        <v>92</v>
      </c>
      <c r="B96" s="19" t="s">
        <v>214</v>
      </c>
      <c r="C96" s="26" t="s">
        <v>64</v>
      </c>
      <c r="D96" s="19" t="s">
        <v>20</v>
      </c>
      <c r="E96" s="20" t="s">
        <v>21</v>
      </c>
      <c r="F96" s="18"/>
      <c r="G96" s="21"/>
      <c r="H96" s="18"/>
      <c r="I96" s="21" t="s">
        <v>215</v>
      </c>
      <c r="J96" s="18"/>
      <c r="K96" s="25" t="s">
        <v>23</v>
      </c>
      <c r="L96" s="25" t="s">
        <v>24</v>
      </c>
      <c r="M96" s="18"/>
    </row>
    <row r="97" ht="241.5" spans="1:13">
      <c r="A97" s="18">
        <v>93</v>
      </c>
      <c r="B97" s="27" t="s">
        <v>216</v>
      </c>
      <c r="C97" s="26" t="s">
        <v>64</v>
      </c>
      <c r="D97" s="19" t="s">
        <v>20</v>
      </c>
      <c r="E97" s="20" t="s">
        <v>21</v>
      </c>
      <c r="F97" s="18"/>
      <c r="G97" s="28" t="s">
        <v>217</v>
      </c>
      <c r="H97" s="18"/>
      <c r="I97" s="18"/>
      <c r="J97" s="18"/>
      <c r="K97" s="25" t="s">
        <v>23</v>
      </c>
      <c r="L97" s="25" t="s">
        <v>24</v>
      </c>
      <c r="M97" s="18"/>
    </row>
    <row r="98" ht="115.5" spans="1:13">
      <c r="A98" s="18">
        <v>94</v>
      </c>
      <c r="B98" s="27" t="s">
        <v>218</v>
      </c>
      <c r="C98" s="26" t="s">
        <v>64</v>
      </c>
      <c r="D98" s="19" t="s">
        <v>20</v>
      </c>
      <c r="E98" s="20" t="s">
        <v>21</v>
      </c>
      <c r="F98" s="18"/>
      <c r="G98" s="28" t="s">
        <v>219</v>
      </c>
      <c r="H98" s="18"/>
      <c r="I98" s="18"/>
      <c r="J98" s="18"/>
      <c r="K98" s="25" t="s">
        <v>23</v>
      </c>
      <c r="L98" s="25" t="s">
        <v>24</v>
      </c>
      <c r="M98" s="18"/>
    </row>
    <row r="99" ht="199.5" spans="1:13">
      <c r="A99" s="18">
        <v>95</v>
      </c>
      <c r="B99" s="27" t="s">
        <v>220</v>
      </c>
      <c r="C99" s="26" t="s">
        <v>64</v>
      </c>
      <c r="D99" s="19" t="s">
        <v>20</v>
      </c>
      <c r="E99" s="20" t="s">
        <v>21</v>
      </c>
      <c r="F99" s="18"/>
      <c r="G99" s="28" t="s">
        <v>221</v>
      </c>
      <c r="H99" s="18"/>
      <c r="I99" s="18"/>
      <c r="J99" s="18"/>
      <c r="K99" s="25" t="s">
        <v>23</v>
      </c>
      <c r="L99" s="25" t="s">
        <v>24</v>
      </c>
      <c r="M99" s="18"/>
    </row>
    <row r="100" ht="115.5" spans="1:13">
      <c r="A100" s="18">
        <v>96</v>
      </c>
      <c r="B100" s="29" t="s">
        <v>222</v>
      </c>
      <c r="C100" s="26" t="s">
        <v>64</v>
      </c>
      <c r="D100" s="19" t="s">
        <v>20</v>
      </c>
      <c r="E100" s="20" t="s">
        <v>21</v>
      </c>
      <c r="F100" s="18"/>
      <c r="G100" s="30" t="s">
        <v>223</v>
      </c>
      <c r="H100" s="18"/>
      <c r="I100" s="18"/>
      <c r="J100" s="18"/>
      <c r="K100" s="25" t="s">
        <v>23</v>
      </c>
      <c r="L100" s="25" t="s">
        <v>24</v>
      </c>
      <c r="M100" s="18"/>
    </row>
    <row r="101" ht="399" spans="1:13">
      <c r="A101" s="18">
        <v>97</v>
      </c>
      <c r="B101" s="19" t="s">
        <v>224</v>
      </c>
      <c r="C101" s="26" t="s">
        <v>64</v>
      </c>
      <c r="D101" s="19" t="s">
        <v>20</v>
      </c>
      <c r="E101" s="20" t="s">
        <v>21</v>
      </c>
      <c r="F101" s="18"/>
      <c r="G101" s="21" t="s">
        <v>225</v>
      </c>
      <c r="H101" s="18"/>
      <c r="I101" s="18"/>
      <c r="J101" s="18"/>
      <c r="K101" s="25" t="s">
        <v>23</v>
      </c>
      <c r="L101" s="25" t="s">
        <v>24</v>
      </c>
      <c r="M101" s="18"/>
    </row>
    <row r="102" ht="73.5" spans="1:13">
      <c r="A102" s="18">
        <v>98</v>
      </c>
      <c r="B102" s="27" t="s">
        <v>226</v>
      </c>
      <c r="C102" s="26" t="s">
        <v>64</v>
      </c>
      <c r="D102" s="19" t="s">
        <v>20</v>
      </c>
      <c r="E102" s="20" t="s">
        <v>21</v>
      </c>
      <c r="F102" s="18"/>
      <c r="G102" s="28" t="s">
        <v>227</v>
      </c>
      <c r="H102" s="18"/>
      <c r="I102" s="18"/>
      <c r="J102" s="18"/>
      <c r="K102" s="25" t="s">
        <v>23</v>
      </c>
      <c r="L102" s="25" t="s">
        <v>24</v>
      </c>
      <c r="M102" s="18"/>
    </row>
    <row r="103" ht="409" customHeight="1" spans="1:13">
      <c r="A103" s="18">
        <v>99</v>
      </c>
      <c r="B103" s="27" t="s">
        <v>228</v>
      </c>
      <c r="C103" s="26" t="s">
        <v>64</v>
      </c>
      <c r="D103" s="19" t="s">
        <v>20</v>
      </c>
      <c r="E103" s="20" t="s">
        <v>21</v>
      </c>
      <c r="F103" s="18"/>
      <c r="G103" s="37" t="s">
        <v>229</v>
      </c>
      <c r="H103" s="18"/>
      <c r="I103" s="18"/>
      <c r="J103" s="18"/>
      <c r="K103" s="25" t="s">
        <v>23</v>
      </c>
      <c r="L103" s="25" t="s">
        <v>24</v>
      </c>
      <c r="M103" s="18"/>
    </row>
    <row r="104" ht="231" spans="1:13">
      <c r="A104" s="18">
        <v>100</v>
      </c>
      <c r="B104" s="27" t="s">
        <v>230</v>
      </c>
      <c r="C104" s="26" t="s">
        <v>64</v>
      </c>
      <c r="D104" s="19" t="s">
        <v>20</v>
      </c>
      <c r="E104" s="20" t="s">
        <v>21</v>
      </c>
      <c r="F104" s="18"/>
      <c r="G104" s="28" t="s">
        <v>231</v>
      </c>
      <c r="H104" s="18"/>
      <c r="I104" s="18"/>
      <c r="J104" s="18"/>
      <c r="K104" s="25" t="s">
        <v>23</v>
      </c>
      <c r="L104" s="25" t="s">
        <v>24</v>
      </c>
      <c r="M104" s="18"/>
    </row>
    <row r="105" ht="126" spans="1:13">
      <c r="A105" s="18">
        <v>101</v>
      </c>
      <c r="B105" s="27" t="s">
        <v>232</v>
      </c>
      <c r="C105" s="26" t="s">
        <v>64</v>
      </c>
      <c r="D105" s="19" t="s">
        <v>20</v>
      </c>
      <c r="E105" s="20" t="s">
        <v>21</v>
      </c>
      <c r="F105" s="18"/>
      <c r="G105" s="28" t="s">
        <v>233</v>
      </c>
      <c r="H105" s="18"/>
      <c r="I105" s="18"/>
      <c r="J105" s="18"/>
      <c r="K105" s="25" t="s">
        <v>23</v>
      </c>
      <c r="L105" s="25" t="s">
        <v>24</v>
      </c>
      <c r="M105" s="18"/>
    </row>
    <row r="106" ht="157.5" spans="1:13">
      <c r="A106" s="18">
        <v>102</v>
      </c>
      <c r="B106" s="27" t="s">
        <v>234</v>
      </c>
      <c r="C106" s="26" t="s">
        <v>64</v>
      </c>
      <c r="D106" s="19" t="s">
        <v>20</v>
      </c>
      <c r="E106" s="20" t="s">
        <v>21</v>
      </c>
      <c r="F106" s="18"/>
      <c r="G106" s="28" t="s">
        <v>235</v>
      </c>
      <c r="H106" s="18"/>
      <c r="I106" s="18"/>
      <c r="J106" s="18"/>
      <c r="K106" s="25" t="s">
        <v>23</v>
      </c>
      <c r="L106" s="25" t="s">
        <v>24</v>
      </c>
      <c r="M106" s="18"/>
    </row>
    <row r="107" ht="143" customHeight="1" spans="1:13">
      <c r="A107" s="18">
        <v>103</v>
      </c>
      <c r="B107" s="27" t="s">
        <v>236</v>
      </c>
      <c r="C107" s="26" t="s">
        <v>64</v>
      </c>
      <c r="D107" s="19" t="s">
        <v>20</v>
      </c>
      <c r="E107" s="20" t="s">
        <v>21</v>
      </c>
      <c r="F107" s="18"/>
      <c r="G107" s="28"/>
      <c r="H107" s="18"/>
      <c r="I107" s="28" t="s">
        <v>237</v>
      </c>
      <c r="J107" s="18"/>
      <c r="K107" s="25" t="s">
        <v>23</v>
      </c>
      <c r="L107" s="25" t="s">
        <v>24</v>
      </c>
      <c r="M107" s="18"/>
    </row>
    <row r="108" ht="126" spans="1:13">
      <c r="A108" s="18">
        <v>104</v>
      </c>
      <c r="B108" s="27" t="s">
        <v>238</v>
      </c>
      <c r="C108" s="26" t="s">
        <v>64</v>
      </c>
      <c r="D108" s="19" t="s">
        <v>20</v>
      </c>
      <c r="E108" s="20" t="s">
        <v>21</v>
      </c>
      <c r="F108" s="18"/>
      <c r="G108" s="28"/>
      <c r="H108" s="18"/>
      <c r="I108" s="28" t="s">
        <v>239</v>
      </c>
      <c r="J108" s="18"/>
      <c r="K108" s="25" t="s">
        <v>23</v>
      </c>
      <c r="L108" s="25" t="s">
        <v>24</v>
      </c>
      <c r="M108" s="18"/>
    </row>
    <row r="109" ht="115" customHeight="1" spans="1:13">
      <c r="A109" s="18">
        <v>105</v>
      </c>
      <c r="B109" s="27" t="s">
        <v>240</v>
      </c>
      <c r="C109" s="26" t="s">
        <v>64</v>
      </c>
      <c r="D109" s="19" t="s">
        <v>20</v>
      </c>
      <c r="E109" s="20" t="s">
        <v>21</v>
      </c>
      <c r="F109" s="18"/>
      <c r="G109" s="21"/>
      <c r="H109" s="18"/>
      <c r="I109" s="21" t="s">
        <v>241</v>
      </c>
      <c r="J109" s="18"/>
      <c r="K109" s="25" t="s">
        <v>23</v>
      </c>
      <c r="L109" s="25" t="s">
        <v>24</v>
      </c>
      <c r="M109" s="18"/>
    </row>
    <row r="110" ht="115.5" spans="1:13">
      <c r="A110" s="18">
        <v>106</v>
      </c>
      <c r="B110" s="29" t="s">
        <v>242</v>
      </c>
      <c r="C110" s="26" t="s">
        <v>64</v>
      </c>
      <c r="D110" s="19" t="s">
        <v>20</v>
      </c>
      <c r="E110" s="20" t="s">
        <v>21</v>
      </c>
      <c r="F110" s="18"/>
      <c r="G110" s="30"/>
      <c r="H110" s="18"/>
      <c r="I110" s="30" t="s">
        <v>243</v>
      </c>
      <c r="J110" s="18"/>
      <c r="K110" s="25" t="s">
        <v>23</v>
      </c>
      <c r="L110" s="25" t="s">
        <v>24</v>
      </c>
      <c r="M110" s="18"/>
    </row>
    <row r="111" ht="408" customHeight="1" spans="1:13">
      <c r="A111" s="18">
        <v>107</v>
      </c>
      <c r="B111" s="29" t="s">
        <v>244</v>
      </c>
      <c r="C111" s="26" t="s">
        <v>64</v>
      </c>
      <c r="D111" s="19" t="s">
        <v>20</v>
      </c>
      <c r="E111" s="20" t="s">
        <v>21</v>
      </c>
      <c r="F111" s="18"/>
      <c r="G111" s="30"/>
      <c r="H111" s="18"/>
      <c r="I111" s="30" t="s">
        <v>245</v>
      </c>
      <c r="J111" s="18"/>
      <c r="K111" s="25" t="s">
        <v>23</v>
      </c>
      <c r="L111" s="25" t="s">
        <v>24</v>
      </c>
      <c r="M111" s="18"/>
    </row>
    <row r="112" ht="147" spans="1:13">
      <c r="A112" s="18">
        <v>108</v>
      </c>
      <c r="B112" s="27" t="s">
        <v>246</v>
      </c>
      <c r="C112" s="26" t="s">
        <v>64</v>
      </c>
      <c r="D112" s="19" t="s">
        <v>20</v>
      </c>
      <c r="E112" s="20" t="s">
        <v>21</v>
      </c>
      <c r="F112" s="18"/>
      <c r="G112" s="21"/>
      <c r="H112" s="18"/>
      <c r="I112" s="21" t="s">
        <v>247</v>
      </c>
      <c r="J112" s="18"/>
      <c r="K112" s="25" t="s">
        <v>23</v>
      </c>
      <c r="L112" s="25" t="s">
        <v>24</v>
      </c>
      <c r="M112" s="18"/>
    </row>
    <row r="113" ht="213" customHeight="1" spans="1:13">
      <c r="A113" s="18">
        <v>109</v>
      </c>
      <c r="B113" s="19" t="s">
        <v>248</v>
      </c>
      <c r="C113" s="26" t="s">
        <v>64</v>
      </c>
      <c r="D113" s="19" t="s">
        <v>20</v>
      </c>
      <c r="E113" s="20" t="s">
        <v>21</v>
      </c>
      <c r="F113" s="18"/>
      <c r="G113" s="21"/>
      <c r="H113" s="18"/>
      <c r="I113" s="21" t="s">
        <v>249</v>
      </c>
      <c r="J113" s="18"/>
      <c r="K113" s="25" t="s">
        <v>23</v>
      </c>
      <c r="L113" s="25" t="s">
        <v>24</v>
      </c>
      <c r="M113" s="18"/>
    </row>
    <row r="114" ht="178.5" spans="1:13">
      <c r="A114" s="18">
        <v>110</v>
      </c>
      <c r="B114" s="29" t="s">
        <v>250</v>
      </c>
      <c r="C114" s="26" t="s">
        <v>64</v>
      </c>
      <c r="D114" s="19" t="s">
        <v>20</v>
      </c>
      <c r="E114" s="20" t="s">
        <v>21</v>
      </c>
      <c r="F114" s="18"/>
      <c r="G114" s="30"/>
      <c r="H114" s="18"/>
      <c r="I114" s="30" t="s">
        <v>251</v>
      </c>
      <c r="J114" s="18"/>
      <c r="K114" s="25" t="s">
        <v>23</v>
      </c>
      <c r="L114" s="25" t="s">
        <v>24</v>
      </c>
      <c r="M114" s="18"/>
    </row>
    <row r="115" ht="207" customHeight="1" spans="1:13">
      <c r="A115" s="18">
        <v>111</v>
      </c>
      <c r="B115" s="19" t="s">
        <v>252</v>
      </c>
      <c r="C115" s="26" t="s">
        <v>64</v>
      </c>
      <c r="D115" s="19" t="s">
        <v>20</v>
      </c>
      <c r="E115" s="20" t="s">
        <v>21</v>
      </c>
      <c r="F115" s="18"/>
      <c r="G115" s="21"/>
      <c r="H115" s="18"/>
      <c r="I115" s="21" t="s">
        <v>253</v>
      </c>
      <c r="J115" s="18"/>
      <c r="K115" s="25" t="s">
        <v>23</v>
      </c>
      <c r="L115" s="25" t="s">
        <v>24</v>
      </c>
      <c r="M115" s="18"/>
    </row>
    <row r="116" ht="157.5" spans="1:13">
      <c r="A116" s="18">
        <v>112</v>
      </c>
      <c r="B116" s="19" t="s">
        <v>254</v>
      </c>
      <c r="C116" s="26" t="s">
        <v>64</v>
      </c>
      <c r="D116" s="19" t="s">
        <v>20</v>
      </c>
      <c r="E116" s="20" t="s">
        <v>21</v>
      </c>
      <c r="F116" s="18"/>
      <c r="G116" s="21"/>
      <c r="H116" s="18"/>
      <c r="I116" s="21" t="s">
        <v>255</v>
      </c>
      <c r="J116" s="18"/>
      <c r="K116" s="25" t="s">
        <v>23</v>
      </c>
      <c r="L116" s="25" t="s">
        <v>24</v>
      </c>
      <c r="M116" s="18"/>
    </row>
    <row r="117" ht="186" customHeight="1" spans="1:13">
      <c r="A117" s="18">
        <v>113</v>
      </c>
      <c r="B117" s="19" t="s">
        <v>256</v>
      </c>
      <c r="C117" s="26" t="s">
        <v>64</v>
      </c>
      <c r="D117" s="19" t="s">
        <v>20</v>
      </c>
      <c r="E117" s="20" t="s">
        <v>21</v>
      </c>
      <c r="F117" s="18"/>
      <c r="G117" s="21"/>
      <c r="H117" s="18"/>
      <c r="I117" s="21" t="s">
        <v>257</v>
      </c>
      <c r="J117" s="18"/>
      <c r="K117" s="25" t="s">
        <v>23</v>
      </c>
      <c r="L117" s="25" t="s">
        <v>24</v>
      </c>
      <c r="M117" s="18"/>
    </row>
    <row r="118" ht="233" customHeight="1" spans="1:13">
      <c r="A118" s="18">
        <v>114</v>
      </c>
      <c r="B118" s="19" t="s">
        <v>258</v>
      </c>
      <c r="C118" s="26" t="s">
        <v>64</v>
      </c>
      <c r="D118" s="19" t="s">
        <v>20</v>
      </c>
      <c r="E118" s="20" t="s">
        <v>21</v>
      </c>
      <c r="F118" s="21" t="s">
        <v>259</v>
      </c>
      <c r="G118" s="21"/>
      <c r="H118" s="18"/>
      <c r="I118" s="21"/>
      <c r="J118" s="18"/>
      <c r="K118" s="25" t="s">
        <v>23</v>
      </c>
      <c r="L118" s="25" t="s">
        <v>24</v>
      </c>
      <c r="M118" s="18"/>
    </row>
    <row r="119" ht="131" customHeight="1" spans="1:13">
      <c r="A119" s="18">
        <v>115</v>
      </c>
      <c r="B119" s="29" t="s">
        <v>260</v>
      </c>
      <c r="C119" s="26" t="s">
        <v>64</v>
      </c>
      <c r="D119" s="19" t="s">
        <v>20</v>
      </c>
      <c r="E119" s="20" t="s">
        <v>21</v>
      </c>
      <c r="F119" s="18"/>
      <c r="G119" s="30"/>
      <c r="H119" s="18"/>
      <c r="I119" s="30" t="s">
        <v>261</v>
      </c>
      <c r="J119" s="18"/>
      <c r="K119" s="25" t="s">
        <v>23</v>
      </c>
      <c r="L119" s="25" t="s">
        <v>24</v>
      </c>
      <c r="M119" s="18"/>
    </row>
    <row r="120" ht="87" customHeight="1" spans="1:13">
      <c r="A120" s="18">
        <v>116</v>
      </c>
      <c r="B120" s="19" t="s">
        <v>262</v>
      </c>
      <c r="C120" s="26" t="s">
        <v>64</v>
      </c>
      <c r="D120" s="19" t="s">
        <v>20</v>
      </c>
      <c r="E120" s="20" t="s">
        <v>21</v>
      </c>
      <c r="F120" s="18"/>
      <c r="G120" s="21"/>
      <c r="H120" s="18"/>
      <c r="I120" s="21" t="s">
        <v>263</v>
      </c>
      <c r="J120" s="18"/>
      <c r="K120" s="25" t="s">
        <v>23</v>
      </c>
      <c r="L120" s="25" t="s">
        <v>24</v>
      </c>
      <c r="M120" s="18"/>
    </row>
    <row r="121" ht="84" spans="1:13">
      <c r="A121" s="18">
        <v>117</v>
      </c>
      <c r="B121" s="19" t="s">
        <v>264</v>
      </c>
      <c r="C121" s="26" t="s">
        <v>64</v>
      </c>
      <c r="D121" s="19" t="s">
        <v>20</v>
      </c>
      <c r="E121" s="20" t="s">
        <v>21</v>
      </c>
      <c r="F121" s="18"/>
      <c r="G121" s="21"/>
      <c r="H121" s="18"/>
      <c r="I121" s="21" t="s">
        <v>265</v>
      </c>
      <c r="J121" s="18"/>
      <c r="K121" s="25" t="s">
        <v>23</v>
      </c>
      <c r="L121" s="25" t="s">
        <v>24</v>
      </c>
      <c r="M121" s="18"/>
    </row>
    <row r="122" ht="84" spans="1:13">
      <c r="A122" s="18">
        <v>118</v>
      </c>
      <c r="B122" s="19" t="s">
        <v>266</v>
      </c>
      <c r="C122" s="26" t="s">
        <v>64</v>
      </c>
      <c r="D122" s="19" t="s">
        <v>20</v>
      </c>
      <c r="E122" s="20" t="s">
        <v>21</v>
      </c>
      <c r="F122" s="18"/>
      <c r="G122" s="21"/>
      <c r="H122" s="18"/>
      <c r="I122" s="21" t="s">
        <v>267</v>
      </c>
      <c r="J122" s="18"/>
      <c r="K122" s="25" t="s">
        <v>23</v>
      </c>
      <c r="L122" s="25" t="s">
        <v>24</v>
      </c>
      <c r="M122" s="18"/>
    </row>
    <row r="123" ht="84" spans="1:13">
      <c r="A123" s="18">
        <v>119</v>
      </c>
      <c r="B123" s="19" t="s">
        <v>268</v>
      </c>
      <c r="C123" s="26" t="s">
        <v>64</v>
      </c>
      <c r="D123" s="19" t="s">
        <v>20</v>
      </c>
      <c r="E123" s="20" t="s">
        <v>21</v>
      </c>
      <c r="F123" s="18"/>
      <c r="G123" s="21"/>
      <c r="H123" s="18"/>
      <c r="I123" s="21" t="s">
        <v>269</v>
      </c>
      <c r="J123" s="18"/>
      <c r="K123" s="25" t="s">
        <v>23</v>
      </c>
      <c r="L123" s="25" t="s">
        <v>24</v>
      </c>
      <c r="M123" s="18"/>
    </row>
    <row r="124" ht="63" spans="1:13">
      <c r="A124" s="18">
        <v>120</v>
      </c>
      <c r="B124" s="19" t="s">
        <v>270</v>
      </c>
      <c r="C124" s="26" t="s">
        <v>64</v>
      </c>
      <c r="D124" s="19" t="s">
        <v>20</v>
      </c>
      <c r="E124" s="20" t="s">
        <v>21</v>
      </c>
      <c r="F124" s="18"/>
      <c r="G124" s="21"/>
      <c r="H124" s="18"/>
      <c r="I124" s="21" t="s">
        <v>271</v>
      </c>
      <c r="J124" s="18"/>
      <c r="K124" s="25" t="s">
        <v>23</v>
      </c>
      <c r="L124" s="25" t="s">
        <v>24</v>
      </c>
      <c r="M124" s="18"/>
    </row>
    <row r="125" ht="105" spans="1:13">
      <c r="A125" s="18">
        <v>121</v>
      </c>
      <c r="B125" s="19" t="s">
        <v>272</v>
      </c>
      <c r="C125" s="26" t="s">
        <v>64</v>
      </c>
      <c r="D125" s="19" t="s">
        <v>20</v>
      </c>
      <c r="E125" s="20" t="s">
        <v>21</v>
      </c>
      <c r="F125" s="18"/>
      <c r="G125" s="21" t="s">
        <v>273</v>
      </c>
      <c r="H125" s="18"/>
      <c r="I125" s="18"/>
      <c r="J125" s="18"/>
      <c r="K125" s="25" t="s">
        <v>23</v>
      </c>
      <c r="L125" s="25" t="s">
        <v>24</v>
      </c>
      <c r="M125" s="18"/>
    </row>
    <row r="126" ht="299" customHeight="1" spans="1:13">
      <c r="A126" s="18">
        <v>122</v>
      </c>
      <c r="B126" s="19" t="s">
        <v>274</v>
      </c>
      <c r="C126" s="26" t="s">
        <v>64</v>
      </c>
      <c r="D126" s="19" t="s">
        <v>20</v>
      </c>
      <c r="E126" s="20" t="s">
        <v>21</v>
      </c>
      <c r="F126" s="18"/>
      <c r="G126" s="21"/>
      <c r="H126" s="18"/>
      <c r="I126" s="21" t="s">
        <v>275</v>
      </c>
      <c r="J126" s="18"/>
      <c r="K126" s="25" t="s">
        <v>23</v>
      </c>
      <c r="L126" s="25" t="s">
        <v>24</v>
      </c>
      <c r="M126" s="18"/>
    </row>
    <row r="127" ht="157.5" spans="1:13">
      <c r="A127" s="18">
        <v>123</v>
      </c>
      <c r="B127" s="19" t="s">
        <v>276</v>
      </c>
      <c r="C127" s="26" t="s">
        <v>64</v>
      </c>
      <c r="D127" s="19" t="s">
        <v>20</v>
      </c>
      <c r="E127" s="20" t="s">
        <v>21</v>
      </c>
      <c r="F127" s="18"/>
      <c r="G127" s="21"/>
      <c r="H127" s="18"/>
      <c r="I127" s="21" t="s">
        <v>277</v>
      </c>
      <c r="J127" s="18"/>
      <c r="K127" s="25" t="s">
        <v>23</v>
      </c>
      <c r="L127" s="25" t="s">
        <v>24</v>
      </c>
      <c r="M127" s="18"/>
    </row>
    <row r="128" ht="162" customHeight="1" spans="1:13">
      <c r="A128" s="18">
        <v>124</v>
      </c>
      <c r="B128" s="19" t="s">
        <v>278</v>
      </c>
      <c r="C128" s="26" t="s">
        <v>64</v>
      </c>
      <c r="D128" s="19" t="s">
        <v>20</v>
      </c>
      <c r="E128" s="20" t="s">
        <v>21</v>
      </c>
      <c r="F128" s="18"/>
      <c r="G128" s="21"/>
      <c r="H128" s="18"/>
      <c r="I128" s="21" t="s">
        <v>279</v>
      </c>
      <c r="J128" s="18"/>
      <c r="K128" s="25" t="s">
        <v>23</v>
      </c>
      <c r="L128" s="25" t="s">
        <v>24</v>
      </c>
      <c r="M128" s="18"/>
    </row>
    <row r="129" ht="235" customHeight="1" spans="1:13">
      <c r="A129" s="18">
        <v>125</v>
      </c>
      <c r="B129" s="19" t="s">
        <v>280</v>
      </c>
      <c r="C129" s="26" t="s">
        <v>64</v>
      </c>
      <c r="D129" s="19" t="s">
        <v>20</v>
      </c>
      <c r="E129" s="20" t="s">
        <v>21</v>
      </c>
      <c r="F129" s="18"/>
      <c r="G129" s="21"/>
      <c r="H129" s="18"/>
      <c r="I129" s="21" t="s">
        <v>281</v>
      </c>
      <c r="J129" s="18"/>
      <c r="K129" s="25" t="s">
        <v>23</v>
      </c>
      <c r="L129" s="25" t="s">
        <v>24</v>
      </c>
      <c r="M129" s="18"/>
    </row>
    <row r="130" ht="164" customHeight="1" spans="1:13">
      <c r="A130" s="18">
        <v>126</v>
      </c>
      <c r="B130" s="19" t="s">
        <v>282</v>
      </c>
      <c r="C130" s="26" t="s">
        <v>64</v>
      </c>
      <c r="D130" s="19" t="s">
        <v>20</v>
      </c>
      <c r="E130" s="20" t="s">
        <v>21</v>
      </c>
      <c r="F130" s="18"/>
      <c r="G130" s="21"/>
      <c r="H130" s="18"/>
      <c r="I130" s="21" t="s">
        <v>283</v>
      </c>
      <c r="J130" s="18"/>
      <c r="K130" s="25" t="s">
        <v>23</v>
      </c>
      <c r="L130" s="25" t="s">
        <v>24</v>
      </c>
      <c r="M130" s="18"/>
    </row>
    <row r="131" ht="140" customHeight="1" spans="1:13">
      <c r="A131" s="18">
        <v>127</v>
      </c>
      <c r="B131" s="19" t="s">
        <v>284</v>
      </c>
      <c r="C131" s="26" t="s">
        <v>64</v>
      </c>
      <c r="D131" s="19" t="s">
        <v>20</v>
      </c>
      <c r="E131" s="20" t="s">
        <v>21</v>
      </c>
      <c r="F131" s="18"/>
      <c r="G131" s="21"/>
      <c r="H131" s="18"/>
      <c r="I131" s="21" t="s">
        <v>285</v>
      </c>
      <c r="J131" s="18"/>
      <c r="K131" s="25" t="s">
        <v>23</v>
      </c>
      <c r="L131" s="25" t="s">
        <v>24</v>
      </c>
      <c r="M131" s="18"/>
    </row>
    <row r="132" ht="147" spans="1:13">
      <c r="A132" s="18">
        <v>128</v>
      </c>
      <c r="B132" s="19" t="s">
        <v>286</v>
      </c>
      <c r="C132" s="26" t="s">
        <v>64</v>
      </c>
      <c r="D132" s="19" t="s">
        <v>20</v>
      </c>
      <c r="E132" s="20" t="s">
        <v>21</v>
      </c>
      <c r="F132" s="18"/>
      <c r="G132" s="21"/>
      <c r="H132" s="18"/>
      <c r="I132" s="21" t="s">
        <v>287</v>
      </c>
      <c r="J132" s="18"/>
      <c r="K132" s="25" t="s">
        <v>23</v>
      </c>
      <c r="L132" s="25" t="s">
        <v>24</v>
      </c>
      <c r="M132" s="18"/>
    </row>
    <row r="133" ht="293" customHeight="1" spans="1:13">
      <c r="A133" s="18">
        <v>129</v>
      </c>
      <c r="B133" s="19" t="s">
        <v>288</v>
      </c>
      <c r="C133" s="26" t="s">
        <v>64</v>
      </c>
      <c r="D133" s="19" t="s">
        <v>20</v>
      </c>
      <c r="E133" s="20" t="s">
        <v>21</v>
      </c>
      <c r="F133" s="18"/>
      <c r="G133" s="21"/>
      <c r="H133" s="18"/>
      <c r="I133" s="21" t="s">
        <v>289</v>
      </c>
      <c r="J133" s="18"/>
      <c r="K133" s="25" t="s">
        <v>23</v>
      </c>
      <c r="L133" s="25" t="s">
        <v>24</v>
      </c>
      <c r="M133" s="18"/>
    </row>
    <row r="134" ht="298" customHeight="1" spans="1:13">
      <c r="A134" s="18">
        <v>130</v>
      </c>
      <c r="B134" s="19" t="s">
        <v>290</v>
      </c>
      <c r="C134" s="26" t="s">
        <v>64</v>
      </c>
      <c r="D134" s="19" t="s">
        <v>20</v>
      </c>
      <c r="E134" s="20" t="s">
        <v>21</v>
      </c>
      <c r="F134" s="18"/>
      <c r="G134" s="21"/>
      <c r="H134" s="18"/>
      <c r="I134" s="21" t="s">
        <v>291</v>
      </c>
      <c r="J134" s="18"/>
      <c r="K134" s="25" t="s">
        <v>23</v>
      </c>
      <c r="L134" s="25" t="s">
        <v>24</v>
      </c>
      <c r="M134" s="18"/>
    </row>
    <row r="135" ht="266" customHeight="1" spans="1:13">
      <c r="A135" s="18">
        <v>131</v>
      </c>
      <c r="B135" s="19" t="s">
        <v>292</v>
      </c>
      <c r="C135" s="26" t="s">
        <v>64</v>
      </c>
      <c r="D135" s="19" t="s">
        <v>20</v>
      </c>
      <c r="E135" s="20" t="s">
        <v>21</v>
      </c>
      <c r="F135" s="18"/>
      <c r="G135" s="21"/>
      <c r="H135" s="18"/>
      <c r="I135" s="21" t="s">
        <v>293</v>
      </c>
      <c r="J135" s="18"/>
      <c r="K135" s="25" t="s">
        <v>23</v>
      </c>
      <c r="L135" s="25" t="s">
        <v>24</v>
      </c>
      <c r="M135" s="18"/>
    </row>
    <row r="136" ht="126" customHeight="1" spans="1:13">
      <c r="A136" s="18">
        <v>132</v>
      </c>
      <c r="B136" s="19" t="s">
        <v>294</v>
      </c>
      <c r="C136" s="26" t="s">
        <v>64</v>
      </c>
      <c r="D136" s="19" t="s">
        <v>20</v>
      </c>
      <c r="E136" s="20" t="s">
        <v>21</v>
      </c>
      <c r="F136" s="21" t="s">
        <v>295</v>
      </c>
      <c r="G136" s="21"/>
      <c r="H136" s="18"/>
      <c r="I136" s="18"/>
      <c r="J136" s="18"/>
      <c r="K136" s="25" t="s">
        <v>23</v>
      </c>
      <c r="L136" s="25" t="s">
        <v>24</v>
      </c>
      <c r="M136" s="18"/>
    </row>
    <row r="137" ht="120" customHeight="1" spans="1:13">
      <c r="A137" s="18">
        <v>133</v>
      </c>
      <c r="B137" s="19" t="s">
        <v>296</v>
      </c>
      <c r="C137" s="26" t="s">
        <v>64</v>
      </c>
      <c r="D137" s="19" t="s">
        <v>20</v>
      </c>
      <c r="E137" s="20" t="s">
        <v>21</v>
      </c>
      <c r="F137" s="21" t="s">
        <v>297</v>
      </c>
      <c r="G137" s="21"/>
      <c r="H137" s="18"/>
      <c r="I137" s="18"/>
      <c r="J137" s="18"/>
      <c r="K137" s="25" t="s">
        <v>23</v>
      </c>
      <c r="L137" s="25" t="s">
        <v>24</v>
      </c>
      <c r="M137" s="18"/>
    </row>
    <row r="138" ht="63" spans="1:13">
      <c r="A138" s="18">
        <v>134</v>
      </c>
      <c r="B138" s="19" t="s">
        <v>298</v>
      </c>
      <c r="C138" s="26" t="s">
        <v>64</v>
      </c>
      <c r="D138" s="19" t="s">
        <v>20</v>
      </c>
      <c r="E138" s="20" t="s">
        <v>21</v>
      </c>
      <c r="F138" s="18"/>
      <c r="G138" s="21" t="s">
        <v>299</v>
      </c>
      <c r="H138" s="18"/>
      <c r="I138" s="18"/>
      <c r="J138" s="18"/>
      <c r="K138" s="25" t="s">
        <v>23</v>
      </c>
      <c r="L138" s="25" t="s">
        <v>24</v>
      </c>
      <c r="M138" s="18"/>
    </row>
    <row r="139" ht="370" customHeight="1" spans="1:13">
      <c r="A139" s="18">
        <v>135</v>
      </c>
      <c r="B139" s="19" t="s">
        <v>300</v>
      </c>
      <c r="C139" s="26" t="s">
        <v>64</v>
      </c>
      <c r="D139" s="19" t="s">
        <v>20</v>
      </c>
      <c r="E139" s="20" t="s">
        <v>21</v>
      </c>
      <c r="F139" s="18"/>
      <c r="G139" s="21"/>
      <c r="H139" s="18"/>
      <c r="I139" s="21" t="s">
        <v>301</v>
      </c>
      <c r="J139" s="18"/>
      <c r="K139" s="25" t="s">
        <v>23</v>
      </c>
      <c r="L139" s="25" t="s">
        <v>24</v>
      </c>
      <c r="M139" s="18"/>
    </row>
    <row r="140" ht="387" customHeight="1" spans="1:13">
      <c r="A140" s="18">
        <v>136</v>
      </c>
      <c r="B140" s="19" t="s">
        <v>302</v>
      </c>
      <c r="C140" s="26" t="s">
        <v>64</v>
      </c>
      <c r="D140" s="19" t="s">
        <v>20</v>
      </c>
      <c r="E140" s="20" t="s">
        <v>21</v>
      </c>
      <c r="F140" s="21" t="s">
        <v>303</v>
      </c>
      <c r="G140" s="21"/>
      <c r="H140" s="18"/>
      <c r="I140" s="18"/>
      <c r="J140" s="18"/>
      <c r="K140" s="25" t="s">
        <v>23</v>
      </c>
      <c r="L140" s="25" t="s">
        <v>24</v>
      </c>
      <c r="M140" s="18"/>
    </row>
    <row r="141" spans="7:7">
      <c r="G141" s="38"/>
    </row>
    <row r="142" spans="7:7">
      <c r="G142" s="38"/>
    </row>
    <row r="143" spans="7:7">
      <c r="G143" s="38"/>
    </row>
    <row r="144" spans="7:7">
      <c r="G144" s="38"/>
    </row>
    <row r="145" spans="7:7">
      <c r="G145" s="38"/>
    </row>
    <row r="146" spans="7:7">
      <c r="G146" s="38"/>
    </row>
    <row r="147" spans="7:7">
      <c r="G147" s="38"/>
    </row>
    <row r="148" spans="7:7">
      <c r="G148" s="38"/>
    </row>
    <row r="149" spans="7:7">
      <c r="G149" s="38"/>
    </row>
    <row r="150" spans="7:7">
      <c r="G150" s="38"/>
    </row>
    <row r="151" spans="7:7">
      <c r="G151" s="38"/>
    </row>
    <row r="152" spans="7:7">
      <c r="G152" s="38"/>
    </row>
    <row r="153" spans="7:7">
      <c r="G153" s="38"/>
    </row>
    <row r="154" spans="7:7">
      <c r="G154" s="38"/>
    </row>
    <row r="155" spans="7:7">
      <c r="G155" s="38"/>
    </row>
    <row r="156" spans="7:7">
      <c r="G156" s="38"/>
    </row>
    <row r="157" spans="7:7">
      <c r="G157" s="38"/>
    </row>
    <row r="158" spans="7:7">
      <c r="G158" s="38"/>
    </row>
    <row r="159" spans="7:7">
      <c r="G159" s="38"/>
    </row>
    <row r="160" spans="7:7">
      <c r="G160" s="38"/>
    </row>
    <row r="161" spans="7:7">
      <c r="G161" s="38"/>
    </row>
    <row r="162" spans="7:7">
      <c r="G162" s="38"/>
    </row>
    <row r="163" spans="7:7">
      <c r="G163" s="38"/>
    </row>
    <row r="164" spans="7:7">
      <c r="G164" s="38"/>
    </row>
    <row r="165" spans="7:7">
      <c r="G165" s="38"/>
    </row>
    <row r="166" spans="7:7">
      <c r="G166" s="38"/>
    </row>
    <row r="167" spans="7:7">
      <c r="G167" s="38"/>
    </row>
    <row r="168" spans="7:7">
      <c r="G168" s="38"/>
    </row>
    <row r="169" spans="7:7">
      <c r="G169" s="38"/>
    </row>
    <row r="170" spans="7:7">
      <c r="G170" s="38"/>
    </row>
    <row r="171" spans="7:7">
      <c r="G171" s="38"/>
    </row>
    <row r="172" spans="7:7">
      <c r="G172" s="38"/>
    </row>
    <row r="173" spans="7:7">
      <c r="G173" s="38"/>
    </row>
    <row r="174" spans="7:7">
      <c r="G174" s="38"/>
    </row>
    <row r="175" spans="7:7">
      <c r="G175" s="38"/>
    </row>
    <row r="176" spans="7:7">
      <c r="G176" s="38"/>
    </row>
    <row r="177" spans="7:7">
      <c r="G177" s="38"/>
    </row>
    <row r="178" spans="7:7">
      <c r="G178" s="38"/>
    </row>
    <row r="179" spans="7:7">
      <c r="G179" s="38"/>
    </row>
    <row r="180" spans="7:7">
      <c r="G180" s="38"/>
    </row>
    <row r="181" spans="7:7">
      <c r="G181" s="38"/>
    </row>
    <row r="182" spans="7:7">
      <c r="G182" s="38"/>
    </row>
    <row r="183" spans="7:7">
      <c r="G183" s="38"/>
    </row>
    <row r="184" spans="7:7">
      <c r="G184" s="38"/>
    </row>
    <row r="185" spans="7:7">
      <c r="G185" s="38"/>
    </row>
    <row r="186" spans="7:7">
      <c r="G186" s="38"/>
    </row>
    <row r="187" spans="7:7">
      <c r="G187" s="38"/>
    </row>
    <row r="188" spans="7:7">
      <c r="G188" s="38"/>
    </row>
    <row r="189" spans="7:7">
      <c r="G189" s="38"/>
    </row>
    <row r="190" spans="7:7">
      <c r="G190" s="38"/>
    </row>
    <row r="191" spans="7:7">
      <c r="G191" s="38"/>
    </row>
    <row r="192" spans="7:7">
      <c r="G192" s="38"/>
    </row>
    <row r="193" spans="7:7">
      <c r="G193" s="38"/>
    </row>
    <row r="194" spans="7:7">
      <c r="G194" s="38"/>
    </row>
    <row r="195" spans="7:7">
      <c r="G195" s="38"/>
    </row>
    <row r="196" spans="7:7">
      <c r="G196" s="38"/>
    </row>
    <row r="197" spans="7:7">
      <c r="G197" s="38"/>
    </row>
    <row r="198" spans="7:7">
      <c r="G198" s="38"/>
    </row>
    <row r="199" spans="7:7">
      <c r="G199" s="38"/>
    </row>
    <row r="200" spans="7:7">
      <c r="G200" s="38"/>
    </row>
    <row r="201" spans="7:7">
      <c r="G201" s="38"/>
    </row>
    <row r="202" spans="7:7">
      <c r="G202" s="38"/>
    </row>
    <row r="203" spans="7:7">
      <c r="G203" s="38"/>
    </row>
    <row r="204" spans="7:7">
      <c r="G204" s="38"/>
    </row>
    <row r="205" spans="7:7">
      <c r="G205" s="38"/>
    </row>
    <row r="206" spans="7:7">
      <c r="G206" s="38"/>
    </row>
    <row r="207" spans="7:7">
      <c r="G207" s="38"/>
    </row>
    <row r="208" spans="7:7">
      <c r="G208" s="38"/>
    </row>
    <row r="209" spans="7:7">
      <c r="G209" s="38"/>
    </row>
    <row r="210" spans="7:7">
      <c r="G210" s="38"/>
    </row>
    <row r="211" spans="7:7">
      <c r="G211" s="38"/>
    </row>
    <row r="212" spans="7:7">
      <c r="G212" s="38"/>
    </row>
    <row r="213" spans="7:7">
      <c r="G213" s="38"/>
    </row>
    <row r="214" spans="7:7">
      <c r="G214" s="38"/>
    </row>
    <row r="215" spans="7:7">
      <c r="G215" s="38"/>
    </row>
    <row r="216" spans="7:7">
      <c r="G216" s="38"/>
    </row>
    <row r="217" spans="7:7">
      <c r="G217" s="38"/>
    </row>
    <row r="218" spans="7:7">
      <c r="G218" s="38"/>
    </row>
    <row r="219" spans="7:7">
      <c r="G219" s="38"/>
    </row>
    <row r="220" spans="7:7">
      <c r="G220" s="38"/>
    </row>
    <row r="221" spans="7:7">
      <c r="G221" s="38"/>
    </row>
    <row r="222" spans="7:7">
      <c r="G222" s="38"/>
    </row>
    <row r="223" spans="7:7">
      <c r="G223" s="38"/>
    </row>
    <row r="224" spans="7:7">
      <c r="G224" s="38"/>
    </row>
    <row r="225" spans="7:7">
      <c r="G225" s="38"/>
    </row>
    <row r="226" spans="7:7">
      <c r="G226" s="38"/>
    </row>
    <row r="227" spans="7:7">
      <c r="G227" s="38"/>
    </row>
    <row r="228" spans="7:7">
      <c r="G228" s="38"/>
    </row>
    <row r="229" spans="7:7">
      <c r="G229" s="38"/>
    </row>
    <row r="230" spans="7:7">
      <c r="G230" s="38"/>
    </row>
    <row r="231" spans="7:7">
      <c r="G231" s="38"/>
    </row>
    <row r="232" spans="7:7">
      <c r="G232" s="38"/>
    </row>
    <row r="233" spans="7:7">
      <c r="G233" s="38"/>
    </row>
    <row r="234" spans="7:7">
      <c r="G234" s="38"/>
    </row>
    <row r="235" spans="7:7">
      <c r="G235" s="38"/>
    </row>
    <row r="236" spans="7:7">
      <c r="G236" s="38"/>
    </row>
    <row r="237" spans="7:7">
      <c r="G237" s="38"/>
    </row>
    <row r="238" spans="7:7">
      <c r="G238" s="38"/>
    </row>
    <row r="239" spans="7:7">
      <c r="G239" s="38"/>
    </row>
    <row r="240" spans="7:7">
      <c r="G240" s="38"/>
    </row>
    <row r="241" spans="7:7">
      <c r="G241" s="38"/>
    </row>
    <row r="242" spans="7:7">
      <c r="G242" s="38"/>
    </row>
    <row r="243" spans="7:7">
      <c r="G243" s="38"/>
    </row>
    <row r="244" spans="7:7">
      <c r="G244" s="38"/>
    </row>
    <row r="245" spans="7:7">
      <c r="G245" s="38"/>
    </row>
    <row r="246" spans="7:7">
      <c r="G246" s="38"/>
    </row>
    <row r="247" spans="7:7">
      <c r="G247" s="38"/>
    </row>
    <row r="248" spans="7:7">
      <c r="G248" s="38"/>
    </row>
    <row r="249" spans="7:7">
      <c r="G249" s="38"/>
    </row>
    <row r="250" spans="7:7">
      <c r="G250" s="38"/>
    </row>
    <row r="251" spans="7:7">
      <c r="G251" s="38"/>
    </row>
    <row r="252" spans="7:7">
      <c r="G252" s="38"/>
    </row>
    <row r="253" spans="7:7">
      <c r="G253" s="38"/>
    </row>
    <row r="254" spans="7:7">
      <c r="G254" s="38"/>
    </row>
    <row r="255" spans="7:7">
      <c r="G255" s="38"/>
    </row>
    <row r="256" spans="7:7">
      <c r="G256" s="38"/>
    </row>
    <row r="257" spans="7:7">
      <c r="G257" s="38"/>
    </row>
    <row r="258" spans="7:7">
      <c r="G258" s="38"/>
    </row>
    <row r="259" spans="7:7">
      <c r="G259" s="38"/>
    </row>
    <row r="260" spans="7:7">
      <c r="G260" s="38"/>
    </row>
    <row r="261" spans="7:7">
      <c r="G261" s="38"/>
    </row>
    <row r="262" spans="7:7">
      <c r="G262" s="38"/>
    </row>
    <row r="263" spans="7:7">
      <c r="G263" s="38"/>
    </row>
    <row r="264" spans="7:7">
      <c r="G264" s="38"/>
    </row>
    <row r="265" spans="7:7">
      <c r="G265" s="38"/>
    </row>
    <row r="266" spans="7:7">
      <c r="G266" s="38"/>
    </row>
    <row r="267" spans="7:7">
      <c r="G267" s="38"/>
    </row>
    <row r="268" spans="7:7">
      <c r="G268" s="38"/>
    </row>
    <row r="269" spans="7:7">
      <c r="G269" s="38"/>
    </row>
    <row r="270" spans="7:7">
      <c r="G270" s="38"/>
    </row>
    <row r="271" spans="7:7">
      <c r="G271" s="38"/>
    </row>
    <row r="272" spans="7:7">
      <c r="G272" s="38"/>
    </row>
    <row r="273" spans="7:7">
      <c r="G273" s="38"/>
    </row>
    <row r="274" spans="7:7">
      <c r="G274" s="38"/>
    </row>
    <row r="275" spans="7:7">
      <c r="G275" s="38"/>
    </row>
    <row r="276" spans="7:7">
      <c r="G276" s="38"/>
    </row>
    <row r="277" spans="7:7">
      <c r="G277" s="38"/>
    </row>
    <row r="278" spans="7:7">
      <c r="G278" s="38"/>
    </row>
    <row r="279" spans="7:7">
      <c r="G279" s="38"/>
    </row>
    <row r="280" spans="7:7">
      <c r="G280" s="38"/>
    </row>
    <row r="281" spans="7:7">
      <c r="G281" s="38"/>
    </row>
    <row r="282" spans="7:7">
      <c r="G282" s="38"/>
    </row>
    <row r="283" spans="7:7">
      <c r="G283" s="38"/>
    </row>
    <row r="284" spans="7:7">
      <c r="G284" s="38"/>
    </row>
    <row r="285" spans="7:7">
      <c r="G285" s="38"/>
    </row>
    <row r="286" spans="7:7">
      <c r="G286" s="38"/>
    </row>
    <row r="287" spans="7:7">
      <c r="G287" s="38"/>
    </row>
    <row r="288" spans="7:7">
      <c r="G288" s="38"/>
    </row>
    <row r="289" spans="7:7">
      <c r="G289" s="38"/>
    </row>
    <row r="290" spans="7:7">
      <c r="G290" s="38"/>
    </row>
    <row r="291" spans="7:7">
      <c r="G291" s="38"/>
    </row>
    <row r="292" spans="7:7">
      <c r="G292" s="38"/>
    </row>
    <row r="293" spans="7:7">
      <c r="G293" s="38"/>
    </row>
    <row r="294" spans="7:7">
      <c r="G294" s="38"/>
    </row>
    <row r="295" spans="7:7">
      <c r="G295" s="38"/>
    </row>
    <row r="296" spans="7:7">
      <c r="G296" s="38"/>
    </row>
    <row r="297" spans="7:7">
      <c r="G297" s="38"/>
    </row>
    <row r="298" spans="7:7">
      <c r="G298" s="38"/>
    </row>
    <row r="299" spans="7:7">
      <c r="G299" s="38"/>
    </row>
    <row r="300" spans="7:7">
      <c r="G300" s="38"/>
    </row>
    <row r="301" spans="7:7">
      <c r="G301" s="38"/>
    </row>
    <row r="302" spans="7:7">
      <c r="G302" s="38"/>
    </row>
    <row r="303" spans="7:7">
      <c r="G303" s="38"/>
    </row>
    <row r="304" spans="7:7">
      <c r="G304" s="38"/>
    </row>
    <row r="305" spans="7:7">
      <c r="G305" s="38"/>
    </row>
    <row r="306" spans="7:7">
      <c r="G306" s="38"/>
    </row>
    <row r="307" spans="7:7">
      <c r="G307" s="38"/>
    </row>
    <row r="308" spans="7:7">
      <c r="G308" s="38"/>
    </row>
    <row r="309" spans="7:7">
      <c r="G309" s="38"/>
    </row>
    <row r="310" spans="7:7">
      <c r="G310" s="38"/>
    </row>
    <row r="311" spans="7:7">
      <c r="G311" s="38"/>
    </row>
    <row r="312" spans="7:7">
      <c r="G312" s="38"/>
    </row>
    <row r="313" spans="7:7">
      <c r="G313" s="38"/>
    </row>
    <row r="314" spans="7:7">
      <c r="G314" s="38"/>
    </row>
    <row r="315" spans="7:7">
      <c r="G315" s="38"/>
    </row>
    <row r="316" spans="7:7">
      <c r="G316" s="38"/>
    </row>
    <row r="317" spans="7:7">
      <c r="G317" s="38"/>
    </row>
    <row r="318" spans="7:7">
      <c r="G318" s="38"/>
    </row>
    <row r="319" spans="7:7">
      <c r="G319" s="38"/>
    </row>
    <row r="320" spans="7:7">
      <c r="G320" s="38"/>
    </row>
    <row r="321" spans="7:7">
      <c r="G321" s="38"/>
    </row>
    <row r="322" spans="7:7">
      <c r="G322" s="38"/>
    </row>
    <row r="323" spans="7:7">
      <c r="G323" s="38"/>
    </row>
    <row r="324" spans="7:7">
      <c r="G324" s="38"/>
    </row>
    <row r="325" spans="7:7">
      <c r="G325" s="38"/>
    </row>
    <row r="326" spans="7:7">
      <c r="G326" s="38"/>
    </row>
    <row r="327" spans="7:7">
      <c r="G327" s="38"/>
    </row>
    <row r="328" spans="7:7">
      <c r="G328" s="38"/>
    </row>
    <row r="329" spans="7:7">
      <c r="G329" s="38"/>
    </row>
    <row r="330" spans="7:7">
      <c r="G330" s="38"/>
    </row>
    <row r="331" spans="7:7">
      <c r="G331" s="38"/>
    </row>
    <row r="332" spans="7:7">
      <c r="G332" s="38"/>
    </row>
    <row r="333" spans="7:7">
      <c r="G333" s="38"/>
    </row>
    <row r="334" spans="7:7">
      <c r="G334" s="38"/>
    </row>
    <row r="335" spans="7:7">
      <c r="G335" s="38"/>
    </row>
    <row r="336" spans="7:7">
      <c r="G336" s="38"/>
    </row>
    <row r="337" spans="7:7">
      <c r="G337" s="38"/>
    </row>
    <row r="338" spans="7:7">
      <c r="G338" s="38"/>
    </row>
    <row r="339" spans="7:7">
      <c r="G339" s="38"/>
    </row>
    <row r="340" spans="7:7">
      <c r="G340" s="38"/>
    </row>
    <row r="341" spans="7:7">
      <c r="G341" s="38"/>
    </row>
    <row r="342" spans="7:7">
      <c r="G342" s="38"/>
    </row>
    <row r="343" spans="7:7">
      <c r="G343" s="38"/>
    </row>
    <row r="344" spans="7:7">
      <c r="G344" s="38"/>
    </row>
    <row r="345" spans="7:7">
      <c r="G345" s="38"/>
    </row>
    <row r="346" spans="7:7">
      <c r="G346" s="38"/>
    </row>
    <row r="347" spans="7:7">
      <c r="G347" s="38"/>
    </row>
    <row r="348" spans="7:7">
      <c r="G348" s="38"/>
    </row>
    <row r="349" spans="7:7">
      <c r="G349" s="38"/>
    </row>
    <row r="350" spans="7:7">
      <c r="G350" s="38"/>
    </row>
    <row r="351" spans="7:7">
      <c r="G351" s="38"/>
    </row>
    <row r="352" spans="7:7">
      <c r="G352" s="38"/>
    </row>
    <row r="353" spans="7:7">
      <c r="G353" s="38"/>
    </row>
    <row r="354" spans="7:7">
      <c r="G354" s="38"/>
    </row>
    <row r="355" spans="7:7">
      <c r="G355" s="38"/>
    </row>
    <row r="356" spans="7:7">
      <c r="G356" s="38"/>
    </row>
    <row r="357" spans="7:7">
      <c r="G357" s="38"/>
    </row>
    <row r="358" spans="7:7">
      <c r="G358" s="38"/>
    </row>
    <row r="359" spans="7:7">
      <c r="G359" s="38"/>
    </row>
    <row r="360" spans="7:7">
      <c r="G360" s="38"/>
    </row>
    <row r="361" spans="7:7">
      <c r="G361" s="38"/>
    </row>
    <row r="362" spans="7:7">
      <c r="G362" s="38"/>
    </row>
    <row r="363" spans="7:7">
      <c r="G363" s="38"/>
    </row>
    <row r="364" spans="7:7">
      <c r="G364" s="38"/>
    </row>
    <row r="365" spans="7:7">
      <c r="G365" s="38"/>
    </row>
    <row r="366" spans="7:7">
      <c r="G366" s="38"/>
    </row>
    <row r="367" spans="7:7">
      <c r="G367" s="38"/>
    </row>
    <row r="368" spans="7:7">
      <c r="G368" s="38"/>
    </row>
    <row r="369" spans="7:7">
      <c r="G369" s="38"/>
    </row>
    <row r="370" spans="7:7">
      <c r="G370" s="38"/>
    </row>
    <row r="371" spans="7:7">
      <c r="G371" s="38"/>
    </row>
    <row r="372" spans="7:7">
      <c r="G372" s="38"/>
    </row>
    <row r="373" spans="7:7">
      <c r="G373" s="38"/>
    </row>
    <row r="374" spans="7:7">
      <c r="G374" s="38"/>
    </row>
    <row r="375" spans="7:7">
      <c r="G375" s="38"/>
    </row>
    <row r="376" spans="7:7">
      <c r="G376" s="38"/>
    </row>
    <row r="377" spans="7:7">
      <c r="G377" s="38"/>
    </row>
    <row r="378" spans="7:7">
      <c r="G378" s="38"/>
    </row>
    <row r="379" spans="7:7">
      <c r="G379" s="38"/>
    </row>
    <row r="380" spans="7:7">
      <c r="G380" s="38"/>
    </row>
    <row r="381" spans="7:7">
      <c r="G381" s="38"/>
    </row>
    <row r="382" spans="7:7">
      <c r="G382" s="38"/>
    </row>
    <row r="383" spans="7:7">
      <c r="G383" s="38"/>
    </row>
    <row r="384" spans="7:7">
      <c r="G384" s="38"/>
    </row>
    <row r="385" spans="7:7">
      <c r="G385" s="38"/>
    </row>
    <row r="386" spans="7:7">
      <c r="G386" s="38"/>
    </row>
    <row r="387" spans="7:7">
      <c r="G387" s="38"/>
    </row>
    <row r="388" spans="7:7">
      <c r="G388" s="38"/>
    </row>
    <row r="389" spans="7:7">
      <c r="G389" s="38"/>
    </row>
    <row r="390" spans="7:7">
      <c r="G390" s="38"/>
    </row>
    <row r="391" spans="7:7">
      <c r="G391" s="38"/>
    </row>
    <row r="392" spans="7:7">
      <c r="G392" s="38"/>
    </row>
    <row r="393" spans="7:7">
      <c r="G393" s="38"/>
    </row>
    <row r="394" spans="7:7">
      <c r="G394" s="38"/>
    </row>
    <row r="395" spans="7:7">
      <c r="G395" s="38"/>
    </row>
    <row r="396" spans="7:7">
      <c r="G396" s="38"/>
    </row>
    <row r="397" spans="7:7">
      <c r="G397" s="38"/>
    </row>
    <row r="398" spans="7:7">
      <c r="G398" s="38"/>
    </row>
    <row r="399" spans="7:7">
      <c r="G399" s="38"/>
    </row>
    <row r="400" spans="7:7">
      <c r="G400" s="38"/>
    </row>
    <row r="401" spans="7:7">
      <c r="G401" s="38"/>
    </row>
    <row r="402" spans="7:7">
      <c r="G402" s="38"/>
    </row>
    <row r="403" spans="7:7">
      <c r="G403" s="38"/>
    </row>
    <row r="404" spans="7:7">
      <c r="G404" s="38"/>
    </row>
    <row r="405" spans="7:7">
      <c r="G405" s="38"/>
    </row>
    <row r="406" spans="7:7">
      <c r="G406" s="38"/>
    </row>
    <row r="407" spans="7:7">
      <c r="G407" s="38"/>
    </row>
    <row r="408" spans="7:7">
      <c r="G408" s="38"/>
    </row>
    <row r="409" spans="7:7">
      <c r="G409" s="38"/>
    </row>
    <row r="410" spans="7:7">
      <c r="G410" s="38"/>
    </row>
    <row r="411" spans="7:7">
      <c r="G411" s="38"/>
    </row>
    <row r="412" spans="7:7">
      <c r="G412" s="38"/>
    </row>
    <row r="413" spans="7:7">
      <c r="G413" s="38"/>
    </row>
    <row r="414" spans="7:7">
      <c r="G414" s="38"/>
    </row>
    <row r="415" spans="7:7">
      <c r="G415" s="38"/>
    </row>
    <row r="416" spans="7:7">
      <c r="G416" s="38"/>
    </row>
    <row r="417" spans="7:7">
      <c r="G417" s="38"/>
    </row>
    <row r="418" spans="7:7">
      <c r="G418" s="38"/>
    </row>
    <row r="419" spans="7:7">
      <c r="G419" s="38"/>
    </row>
    <row r="420" spans="7:7">
      <c r="G420" s="38"/>
    </row>
    <row r="421" spans="7:7">
      <c r="G421" s="38"/>
    </row>
    <row r="422" spans="7:7">
      <c r="G422" s="38"/>
    </row>
    <row r="423" spans="7:7">
      <c r="G423" s="38"/>
    </row>
    <row r="424" spans="7:7">
      <c r="G424" s="38"/>
    </row>
    <row r="425" spans="7:7">
      <c r="G425" s="38"/>
    </row>
    <row r="426" spans="7:7">
      <c r="G426" s="38"/>
    </row>
    <row r="427" spans="7:7">
      <c r="G427" s="38"/>
    </row>
    <row r="428" spans="7:7">
      <c r="G428" s="38"/>
    </row>
    <row r="429" spans="7:7">
      <c r="G429" s="38"/>
    </row>
    <row r="430" spans="7:7">
      <c r="G430" s="38"/>
    </row>
    <row r="431" spans="7:7">
      <c r="G431" s="38"/>
    </row>
    <row r="432" spans="7:7">
      <c r="G432" s="38"/>
    </row>
    <row r="433" spans="7:7">
      <c r="G433" s="38"/>
    </row>
    <row r="434" spans="7:7">
      <c r="G434" s="38"/>
    </row>
    <row r="435" spans="7:7">
      <c r="G435" s="38"/>
    </row>
    <row r="436" spans="7:7">
      <c r="G436" s="38"/>
    </row>
    <row r="437" spans="7:7">
      <c r="G437" s="38"/>
    </row>
    <row r="438" spans="7:7">
      <c r="G438" s="38"/>
    </row>
    <row r="439" spans="7:7">
      <c r="G439" s="38"/>
    </row>
    <row r="440" spans="7:7">
      <c r="G440" s="38"/>
    </row>
    <row r="441" spans="7:7">
      <c r="G441" s="38"/>
    </row>
    <row r="442" spans="7:7">
      <c r="G442" s="38"/>
    </row>
    <row r="443" spans="7:7">
      <c r="G443" s="38"/>
    </row>
    <row r="444" spans="7:7">
      <c r="G444" s="38"/>
    </row>
    <row r="445" spans="7:7">
      <c r="G445" s="38"/>
    </row>
    <row r="446" spans="7:7">
      <c r="G446" s="38"/>
    </row>
    <row r="447" spans="7:7">
      <c r="G447" s="38"/>
    </row>
    <row r="448" spans="7:7">
      <c r="G448" s="38"/>
    </row>
    <row r="449" spans="7:7">
      <c r="G449" s="38"/>
    </row>
    <row r="450" spans="7:7">
      <c r="G450" s="38"/>
    </row>
    <row r="451" spans="7:7">
      <c r="G451" s="38"/>
    </row>
    <row r="452" spans="7:7">
      <c r="G452" s="38"/>
    </row>
    <row r="453" spans="7:7">
      <c r="G453" s="38"/>
    </row>
    <row r="454" spans="7:7">
      <c r="G454" s="38"/>
    </row>
    <row r="455" spans="7:7">
      <c r="G455" s="38"/>
    </row>
    <row r="456" spans="7:7">
      <c r="G456" s="38"/>
    </row>
    <row r="457" spans="7:7">
      <c r="G457" s="38"/>
    </row>
    <row r="458" spans="7:7">
      <c r="G458" s="38"/>
    </row>
    <row r="459" spans="7:7">
      <c r="G459" s="38"/>
    </row>
    <row r="460" spans="7:7">
      <c r="G460" s="38"/>
    </row>
    <row r="461" spans="7:7">
      <c r="G461" s="38"/>
    </row>
    <row r="462" spans="7:7">
      <c r="G462" s="38"/>
    </row>
    <row r="463" spans="7:7">
      <c r="G463" s="38"/>
    </row>
    <row r="464" spans="7:7">
      <c r="G464" s="38"/>
    </row>
    <row r="465" spans="7:7">
      <c r="G465" s="38"/>
    </row>
    <row r="466" spans="7:7">
      <c r="G466" s="38"/>
    </row>
    <row r="467" spans="7:7">
      <c r="G467" s="38"/>
    </row>
    <row r="468" spans="7:7">
      <c r="G468" s="38"/>
    </row>
    <row r="469" spans="7:7">
      <c r="G469" s="38"/>
    </row>
    <row r="470" spans="7:7">
      <c r="G470" s="38"/>
    </row>
    <row r="471" spans="7:7">
      <c r="G471" s="38"/>
    </row>
    <row r="472" spans="7:7">
      <c r="G472" s="38"/>
    </row>
    <row r="473" spans="7:7">
      <c r="G473" s="38"/>
    </row>
    <row r="474" spans="7:7">
      <c r="G474" s="38"/>
    </row>
    <row r="475" spans="7:7">
      <c r="G475" s="38"/>
    </row>
    <row r="476" spans="7:7">
      <c r="G476" s="38"/>
    </row>
    <row r="477" spans="7:7">
      <c r="G477" s="38"/>
    </row>
    <row r="478" spans="7:7">
      <c r="G478" s="38"/>
    </row>
    <row r="479" spans="7:7">
      <c r="G479" s="38"/>
    </row>
    <row r="480" spans="7:7">
      <c r="G480" s="38"/>
    </row>
    <row r="481" spans="7:7">
      <c r="G481" s="38"/>
    </row>
    <row r="482" spans="7:7">
      <c r="G482" s="38"/>
    </row>
    <row r="483" spans="7:7">
      <c r="G483" s="38"/>
    </row>
    <row r="484" spans="7:7">
      <c r="G484" s="38"/>
    </row>
    <row r="485" spans="7:7">
      <c r="G485" s="38"/>
    </row>
    <row r="486" spans="7:7">
      <c r="G486" s="38"/>
    </row>
    <row r="487" spans="7:7">
      <c r="G487" s="38"/>
    </row>
    <row r="488" spans="7:7">
      <c r="G488" s="38"/>
    </row>
    <row r="489" spans="7:7">
      <c r="G489" s="38"/>
    </row>
    <row r="490" spans="7:7">
      <c r="G490" s="38"/>
    </row>
    <row r="491" spans="7:7">
      <c r="G491" s="38"/>
    </row>
    <row r="492" spans="7:7">
      <c r="G492" s="38"/>
    </row>
    <row r="493" spans="7:7">
      <c r="G493" s="38"/>
    </row>
    <row r="494" spans="7:7">
      <c r="G494" s="38"/>
    </row>
    <row r="495" spans="7:7">
      <c r="G495" s="38"/>
    </row>
    <row r="496" spans="7:7">
      <c r="G496" s="38"/>
    </row>
    <row r="497" spans="7:7">
      <c r="G497" s="38"/>
    </row>
    <row r="498" spans="7:7">
      <c r="G498" s="38"/>
    </row>
    <row r="499" spans="7:7">
      <c r="G499" s="38"/>
    </row>
    <row r="500" spans="7:7">
      <c r="G500" s="38"/>
    </row>
    <row r="501" spans="7:7">
      <c r="G501" s="38"/>
    </row>
    <row r="502" spans="7:7">
      <c r="G502" s="38"/>
    </row>
    <row r="503" spans="7:7">
      <c r="G503" s="38"/>
    </row>
    <row r="504" spans="7:7">
      <c r="G504" s="38"/>
    </row>
    <row r="505" spans="7:7">
      <c r="G505" s="38"/>
    </row>
    <row r="506" spans="7:7">
      <c r="G506" s="38"/>
    </row>
    <row r="507" spans="7:7">
      <c r="G507" s="38"/>
    </row>
    <row r="508" spans="7:7">
      <c r="G508" s="38"/>
    </row>
    <row r="509" spans="7:7">
      <c r="G509" s="38"/>
    </row>
    <row r="510" spans="7:7">
      <c r="G510" s="38"/>
    </row>
    <row r="511" spans="7:7">
      <c r="G511" s="38"/>
    </row>
    <row r="512" spans="7:7">
      <c r="G512" s="38"/>
    </row>
    <row r="513" spans="7:7">
      <c r="G513" s="38"/>
    </row>
    <row r="514" spans="7:7">
      <c r="G514" s="38"/>
    </row>
    <row r="515" spans="7:7">
      <c r="G515" s="38"/>
    </row>
    <row r="516" spans="7:7">
      <c r="G516" s="38"/>
    </row>
    <row r="517" spans="7:7">
      <c r="G517" s="38"/>
    </row>
    <row r="518" spans="7:7">
      <c r="G518" s="38"/>
    </row>
    <row r="519" spans="7:7">
      <c r="G519" s="38"/>
    </row>
    <row r="520" spans="7:7">
      <c r="G520" s="38"/>
    </row>
    <row r="521" spans="7:7">
      <c r="G521" s="38"/>
    </row>
    <row r="522" spans="7:7">
      <c r="G522" s="38"/>
    </row>
    <row r="523" spans="7:7">
      <c r="G523" s="38"/>
    </row>
    <row r="524" spans="7:7">
      <c r="G524" s="38"/>
    </row>
    <row r="525" spans="7:7">
      <c r="G525" s="38"/>
    </row>
    <row r="526" spans="7:7">
      <c r="G526" s="38"/>
    </row>
    <row r="527" spans="7:7">
      <c r="G527" s="38"/>
    </row>
    <row r="528" spans="7:7">
      <c r="G528" s="38"/>
    </row>
    <row r="529" spans="7:7">
      <c r="G529" s="38"/>
    </row>
    <row r="530" spans="7:7">
      <c r="G530" s="38"/>
    </row>
    <row r="531" spans="7:7">
      <c r="G531" s="38"/>
    </row>
    <row r="532" spans="7:7">
      <c r="G532" s="38"/>
    </row>
    <row r="533" spans="7:7">
      <c r="G533" s="38"/>
    </row>
    <row r="534" spans="7:7">
      <c r="G534" s="38"/>
    </row>
    <row r="535" spans="7:7">
      <c r="G535" s="38"/>
    </row>
    <row r="536" spans="7:7">
      <c r="G536" s="38"/>
    </row>
    <row r="537" spans="7:7">
      <c r="G537" s="38"/>
    </row>
    <row r="538" spans="7:7">
      <c r="G538" s="38"/>
    </row>
    <row r="539" spans="7:7">
      <c r="G539" s="38"/>
    </row>
    <row r="540" spans="7:7">
      <c r="G540" s="38"/>
    </row>
    <row r="541" spans="7:7">
      <c r="G541" s="38"/>
    </row>
    <row r="542" spans="7:7">
      <c r="G542" s="38"/>
    </row>
    <row r="543" spans="7:7">
      <c r="G543" s="38"/>
    </row>
    <row r="544" spans="7:7">
      <c r="G544" s="38"/>
    </row>
    <row r="545" spans="7:7">
      <c r="G545" s="38"/>
    </row>
    <row r="546" spans="7:7">
      <c r="G546" s="38"/>
    </row>
    <row r="547" spans="7:7">
      <c r="G547" s="38"/>
    </row>
    <row r="548" spans="7:7">
      <c r="G548" s="38"/>
    </row>
    <row r="549" spans="7:7">
      <c r="G549" s="38"/>
    </row>
    <row r="550" spans="7:7">
      <c r="G550" s="38"/>
    </row>
    <row r="551" spans="7:7">
      <c r="G551" s="38"/>
    </row>
    <row r="552" spans="7:7">
      <c r="G552" s="38"/>
    </row>
    <row r="553" spans="7:7">
      <c r="G553" s="38"/>
    </row>
    <row r="554" spans="7:7">
      <c r="G554" s="38"/>
    </row>
    <row r="555" spans="7:7">
      <c r="G555" s="38"/>
    </row>
    <row r="556" spans="7:7">
      <c r="G556" s="38"/>
    </row>
    <row r="557" spans="7:7">
      <c r="G557" s="38"/>
    </row>
    <row r="558" spans="7:7">
      <c r="G558" s="38"/>
    </row>
    <row r="559" spans="7:7">
      <c r="G559" s="38"/>
    </row>
    <row r="560" spans="7:7">
      <c r="G560" s="38"/>
    </row>
    <row r="561" spans="7:7">
      <c r="G561" s="38"/>
    </row>
    <row r="562" spans="7:7">
      <c r="G562" s="38"/>
    </row>
    <row r="563" spans="7:7">
      <c r="G563" s="38"/>
    </row>
    <row r="564" spans="7:7">
      <c r="G564" s="38"/>
    </row>
    <row r="565" spans="7:7">
      <c r="G565" s="38"/>
    </row>
    <row r="566" spans="7:7">
      <c r="G566" s="38"/>
    </row>
    <row r="567" spans="7:7">
      <c r="G567" s="38"/>
    </row>
    <row r="568" spans="7:7">
      <c r="G568" s="38"/>
    </row>
    <row r="569" spans="7:7">
      <c r="G569" s="38"/>
    </row>
    <row r="570" spans="7:7">
      <c r="G570" s="38"/>
    </row>
    <row r="571" spans="7:7">
      <c r="G571" s="38"/>
    </row>
    <row r="572" spans="7:7">
      <c r="G572" s="38"/>
    </row>
    <row r="573" spans="7:7">
      <c r="G573" s="38"/>
    </row>
    <row r="574" spans="7:7">
      <c r="G574" s="38"/>
    </row>
    <row r="575" spans="7:7">
      <c r="G575" s="38"/>
    </row>
    <row r="576" spans="7:7">
      <c r="G576" s="38"/>
    </row>
    <row r="577" spans="7:7">
      <c r="G577" s="38"/>
    </row>
    <row r="578" spans="7:7">
      <c r="G578" s="38"/>
    </row>
    <row r="579" spans="7:7">
      <c r="G579" s="38"/>
    </row>
    <row r="580" spans="7:7">
      <c r="G580" s="38"/>
    </row>
    <row r="581" spans="7:7">
      <c r="G581" s="38"/>
    </row>
    <row r="582" spans="7:7">
      <c r="G582" s="38"/>
    </row>
    <row r="583" spans="7:7">
      <c r="G583" s="38"/>
    </row>
    <row r="584" spans="7:7">
      <c r="G584" s="38"/>
    </row>
    <row r="585" spans="7:7">
      <c r="G585" s="38"/>
    </row>
    <row r="586" spans="7:7">
      <c r="G586" s="38"/>
    </row>
    <row r="587" spans="7:7">
      <c r="G587" s="38"/>
    </row>
    <row r="588" spans="7:7">
      <c r="G588" s="38"/>
    </row>
    <row r="589" spans="7:7">
      <c r="G589" s="38"/>
    </row>
    <row r="590" spans="7:7">
      <c r="G590" s="38"/>
    </row>
    <row r="591" spans="7:7">
      <c r="G591" s="38"/>
    </row>
    <row r="592" spans="7:7">
      <c r="G592" s="38"/>
    </row>
    <row r="593" spans="7:7">
      <c r="G593" s="38"/>
    </row>
    <row r="594" spans="7:7">
      <c r="G594" s="38"/>
    </row>
    <row r="595" spans="7:7">
      <c r="G595" s="38"/>
    </row>
    <row r="596" spans="7:7">
      <c r="G596" s="38"/>
    </row>
    <row r="597" spans="7:7">
      <c r="G597" s="38"/>
    </row>
    <row r="598" spans="7:7">
      <c r="G598" s="38"/>
    </row>
    <row r="599" spans="7:7">
      <c r="G599" s="38"/>
    </row>
    <row r="600" spans="7:7">
      <c r="G600" s="38"/>
    </row>
    <row r="601" spans="7:7">
      <c r="G601" s="38"/>
    </row>
    <row r="602" spans="7:7">
      <c r="G602" s="38"/>
    </row>
    <row r="603" spans="7:7">
      <c r="G603" s="38"/>
    </row>
    <row r="604" spans="7:7">
      <c r="G604" s="38"/>
    </row>
    <row r="605" spans="7:7">
      <c r="G605" s="38"/>
    </row>
    <row r="606" spans="7:7">
      <c r="G606" s="38"/>
    </row>
    <row r="607" spans="7:7">
      <c r="G607" s="38"/>
    </row>
    <row r="608" spans="7:7">
      <c r="G608" s="38"/>
    </row>
    <row r="609" spans="7:7">
      <c r="G609" s="38"/>
    </row>
    <row r="610" spans="7:7">
      <c r="G610" s="38"/>
    </row>
    <row r="611" spans="7:7">
      <c r="G611" s="38"/>
    </row>
    <row r="612" spans="7:7">
      <c r="G612" s="38"/>
    </row>
    <row r="613" spans="7:7">
      <c r="G613" s="38"/>
    </row>
    <row r="614" spans="7:7">
      <c r="G614" s="38"/>
    </row>
    <row r="615" spans="7:7">
      <c r="G615" s="38"/>
    </row>
    <row r="616" spans="7:7">
      <c r="G616" s="38"/>
    </row>
    <row r="617" spans="7:7">
      <c r="G617" s="38"/>
    </row>
    <row r="618" spans="7:7">
      <c r="G618" s="38"/>
    </row>
    <row r="619" spans="7:7">
      <c r="G619" s="38"/>
    </row>
    <row r="620" spans="7:7">
      <c r="G620" s="38"/>
    </row>
    <row r="621" spans="7:7">
      <c r="G621" s="38"/>
    </row>
    <row r="622" spans="7:7">
      <c r="G622" s="38"/>
    </row>
    <row r="623" spans="7:7">
      <c r="G623" s="38"/>
    </row>
    <row r="624" spans="7:7">
      <c r="G624" s="38"/>
    </row>
    <row r="625" spans="7:7">
      <c r="G625" s="38"/>
    </row>
    <row r="626" spans="7:7">
      <c r="G626" s="38"/>
    </row>
    <row r="627" spans="7:7">
      <c r="G627" s="38"/>
    </row>
    <row r="628" spans="7:7">
      <c r="G628" s="38"/>
    </row>
    <row r="629" spans="7:7">
      <c r="G629" s="38"/>
    </row>
    <row r="630" spans="7:7">
      <c r="G630" s="38"/>
    </row>
    <row r="631" spans="7:7">
      <c r="G631" s="38"/>
    </row>
    <row r="632" spans="7:7">
      <c r="G632" s="38"/>
    </row>
    <row r="633" spans="7:7">
      <c r="G633" s="38"/>
    </row>
    <row r="634" spans="7:7">
      <c r="G634" s="38"/>
    </row>
    <row r="635" spans="7:7">
      <c r="G635" s="38"/>
    </row>
    <row r="636" spans="7:7">
      <c r="G636" s="38"/>
    </row>
    <row r="637" spans="7:7">
      <c r="G637" s="38"/>
    </row>
    <row r="638" spans="7:7">
      <c r="G638" s="38"/>
    </row>
    <row r="639" spans="7:7">
      <c r="G639" s="38"/>
    </row>
    <row r="640" spans="7:7">
      <c r="G640" s="38"/>
    </row>
    <row r="641" spans="7:7">
      <c r="G641" s="38"/>
    </row>
    <row r="642" spans="7:7">
      <c r="G642" s="38"/>
    </row>
    <row r="643" spans="7:7">
      <c r="G643" s="38"/>
    </row>
    <row r="644" spans="7:7">
      <c r="G644" s="38"/>
    </row>
    <row r="645" spans="7:7">
      <c r="G645" s="38"/>
    </row>
    <row r="646" spans="7:7">
      <c r="G646" s="38"/>
    </row>
    <row r="647" spans="7:7">
      <c r="G647" s="38"/>
    </row>
    <row r="648" spans="7:7">
      <c r="G648" s="38"/>
    </row>
    <row r="649" spans="7:7">
      <c r="G649" s="38"/>
    </row>
    <row r="650" spans="7:7">
      <c r="G650" s="38"/>
    </row>
    <row r="651" spans="7:7">
      <c r="G651" s="38"/>
    </row>
    <row r="652" spans="7:7">
      <c r="G652" s="38"/>
    </row>
    <row r="653" spans="7:7">
      <c r="G653" s="38"/>
    </row>
    <row r="654" spans="7:7">
      <c r="G654" s="38"/>
    </row>
    <row r="655" spans="7:7">
      <c r="G655" s="38"/>
    </row>
    <row r="656" spans="7:7">
      <c r="G656" s="38"/>
    </row>
    <row r="657" spans="7:7">
      <c r="G657" s="38"/>
    </row>
    <row r="658" spans="7:7">
      <c r="G658" s="38"/>
    </row>
    <row r="659" spans="7:7">
      <c r="G659" s="38"/>
    </row>
    <row r="660" spans="7:7">
      <c r="G660" s="38"/>
    </row>
    <row r="661" spans="7:7">
      <c r="G661" s="38"/>
    </row>
    <row r="662" spans="7:7">
      <c r="G662" s="38"/>
    </row>
    <row r="663" spans="7:7">
      <c r="G663" s="38"/>
    </row>
    <row r="664" spans="7:7">
      <c r="G664" s="38"/>
    </row>
    <row r="665" spans="7:7">
      <c r="G665" s="38"/>
    </row>
    <row r="666" spans="7:7">
      <c r="G666" s="38"/>
    </row>
    <row r="667" spans="7:7">
      <c r="G667" s="38"/>
    </row>
    <row r="668" spans="7:7">
      <c r="G668" s="38"/>
    </row>
    <row r="669" spans="7:7">
      <c r="G669" s="38"/>
    </row>
    <row r="670" spans="7:7">
      <c r="G670" s="38"/>
    </row>
    <row r="671" spans="7:7">
      <c r="G671" s="38"/>
    </row>
    <row r="672" spans="7:7">
      <c r="G672" s="38"/>
    </row>
    <row r="673" spans="7:7">
      <c r="G673" s="38"/>
    </row>
    <row r="674" spans="7:7">
      <c r="G674" s="38"/>
    </row>
    <row r="675" spans="7:7">
      <c r="G675" s="38"/>
    </row>
    <row r="676" spans="7:7">
      <c r="G676" s="38"/>
    </row>
    <row r="677" spans="7:7">
      <c r="G677" s="38"/>
    </row>
    <row r="678" spans="7:7">
      <c r="G678" s="38"/>
    </row>
    <row r="679" spans="7:7">
      <c r="G679" s="38"/>
    </row>
    <row r="680" spans="7:7">
      <c r="G680" s="38"/>
    </row>
    <row r="681" spans="7:7">
      <c r="G681" s="38"/>
    </row>
    <row r="682" spans="7:7">
      <c r="G682" s="38"/>
    </row>
    <row r="683" spans="7:7">
      <c r="G683" s="38"/>
    </row>
    <row r="684" spans="7:7">
      <c r="G684" s="38"/>
    </row>
    <row r="685" spans="7:7">
      <c r="G685" s="38"/>
    </row>
    <row r="686" spans="7:7">
      <c r="G686" s="38"/>
    </row>
    <row r="687" spans="7:7">
      <c r="G687" s="38"/>
    </row>
    <row r="688" spans="7:7">
      <c r="G688" s="38"/>
    </row>
    <row r="689" spans="7:7">
      <c r="G689" s="38"/>
    </row>
    <row r="690" spans="7:7">
      <c r="G690" s="38"/>
    </row>
    <row r="691" spans="7:7">
      <c r="G691" s="38"/>
    </row>
    <row r="692" spans="7:7">
      <c r="G692" s="38"/>
    </row>
    <row r="693" spans="7:7">
      <c r="G693" s="38"/>
    </row>
    <row r="694" spans="7:7">
      <c r="G694" s="38"/>
    </row>
    <row r="695" spans="7:7">
      <c r="G695" s="38"/>
    </row>
    <row r="696" spans="7:7">
      <c r="G696" s="38"/>
    </row>
    <row r="697" spans="7:7">
      <c r="G697" s="38"/>
    </row>
    <row r="698" spans="7:7">
      <c r="G698" s="38"/>
    </row>
    <row r="699" spans="7:7">
      <c r="G699" s="38"/>
    </row>
    <row r="700" spans="7:7">
      <c r="G700" s="38"/>
    </row>
    <row r="701" spans="7:7">
      <c r="G701" s="38"/>
    </row>
    <row r="702" spans="7:7">
      <c r="G702" s="38"/>
    </row>
    <row r="703" spans="7:7">
      <c r="G703" s="38"/>
    </row>
    <row r="704" spans="7:7">
      <c r="G704" s="38"/>
    </row>
    <row r="705" spans="7:7">
      <c r="G705" s="38"/>
    </row>
    <row r="706" spans="7:7">
      <c r="G706" s="38"/>
    </row>
    <row r="707" spans="7:7">
      <c r="G707" s="38"/>
    </row>
    <row r="708" spans="7:7">
      <c r="G708" s="38"/>
    </row>
    <row r="709" spans="7:7">
      <c r="G709" s="38"/>
    </row>
    <row r="710" spans="7:7">
      <c r="G710" s="38"/>
    </row>
    <row r="711" spans="7:7">
      <c r="G711" s="38"/>
    </row>
    <row r="712" spans="7:7">
      <c r="G712" s="38"/>
    </row>
    <row r="713" spans="7:7">
      <c r="G713" s="38"/>
    </row>
    <row r="714" spans="7:7">
      <c r="G714" s="38"/>
    </row>
    <row r="715" spans="7:7">
      <c r="G715" s="38"/>
    </row>
    <row r="716" spans="7:7">
      <c r="G716" s="38"/>
    </row>
    <row r="717" spans="7:7">
      <c r="G717" s="38"/>
    </row>
    <row r="718" spans="7:7">
      <c r="G718" s="38"/>
    </row>
    <row r="719" spans="7:7">
      <c r="G719" s="38"/>
    </row>
    <row r="720" spans="7:7">
      <c r="G720" s="38"/>
    </row>
    <row r="721" spans="7:7">
      <c r="G721" s="38"/>
    </row>
    <row r="722" spans="7:7">
      <c r="G722" s="38"/>
    </row>
    <row r="723" spans="7:7">
      <c r="G723" s="38"/>
    </row>
    <row r="724" spans="7:7">
      <c r="G724" s="38"/>
    </row>
    <row r="725" spans="7:7">
      <c r="G725" s="38"/>
    </row>
    <row r="726" spans="7:7">
      <c r="G726" s="38"/>
    </row>
    <row r="727" spans="7:7">
      <c r="G727" s="38"/>
    </row>
    <row r="728" spans="7:7">
      <c r="G728" s="38"/>
    </row>
    <row r="729" spans="7:7">
      <c r="G729" s="38"/>
    </row>
    <row r="730" spans="7:7">
      <c r="G730" s="38"/>
    </row>
    <row r="731" spans="7:7">
      <c r="G731" s="38"/>
    </row>
    <row r="732" spans="7:7">
      <c r="G732" s="38"/>
    </row>
    <row r="733" spans="7:7">
      <c r="G733" s="38"/>
    </row>
    <row r="734" spans="7:7">
      <c r="G734" s="38"/>
    </row>
    <row r="735" spans="7:7">
      <c r="G735" s="38"/>
    </row>
    <row r="736" spans="7:7">
      <c r="G736" s="38"/>
    </row>
    <row r="737" spans="7:7">
      <c r="G737" s="38"/>
    </row>
    <row r="738" spans="7:7">
      <c r="G738" s="38"/>
    </row>
    <row r="739" spans="7:7">
      <c r="G739" s="38"/>
    </row>
    <row r="740" spans="7:7">
      <c r="G740" s="38"/>
    </row>
    <row r="741" spans="7:7">
      <c r="G741" s="38"/>
    </row>
    <row r="742" spans="7:7">
      <c r="G742" s="38"/>
    </row>
    <row r="743" spans="7:7">
      <c r="G743" s="38"/>
    </row>
    <row r="744" spans="7:7">
      <c r="G744" s="38"/>
    </row>
    <row r="745" spans="7:7">
      <c r="G745" s="38"/>
    </row>
    <row r="746" spans="7:7">
      <c r="G746" s="38"/>
    </row>
    <row r="747" spans="7:7">
      <c r="G747" s="38"/>
    </row>
    <row r="748" spans="7:7">
      <c r="G748" s="38"/>
    </row>
    <row r="749" spans="7:7">
      <c r="G749" s="38"/>
    </row>
    <row r="750" spans="7:7">
      <c r="G750" s="38"/>
    </row>
    <row r="751" spans="7:7">
      <c r="G751" s="38"/>
    </row>
    <row r="752" spans="7:7">
      <c r="G752" s="38"/>
    </row>
    <row r="753" spans="7:7">
      <c r="G753" s="38"/>
    </row>
    <row r="754" spans="7:7">
      <c r="G754" s="38"/>
    </row>
    <row r="755" spans="7:7">
      <c r="G755" s="38"/>
    </row>
    <row r="756" spans="7:7">
      <c r="G756" s="38"/>
    </row>
    <row r="757" spans="7:7">
      <c r="G757" s="38"/>
    </row>
    <row r="758" spans="7:7">
      <c r="G758" s="38"/>
    </row>
    <row r="759" spans="7:7">
      <c r="G759" s="38"/>
    </row>
    <row r="760" spans="7:7">
      <c r="G760" s="38"/>
    </row>
    <row r="761" spans="7:7">
      <c r="G761" s="38"/>
    </row>
    <row r="762" spans="7:7">
      <c r="G762" s="38"/>
    </row>
    <row r="763" spans="7:7">
      <c r="G763" s="38"/>
    </row>
    <row r="764" spans="7:7">
      <c r="G764" s="38"/>
    </row>
    <row r="765" spans="7:7">
      <c r="G765" s="38"/>
    </row>
    <row r="766" spans="7:7">
      <c r="G766" s="38"/>
    </row>
    <row r="767" spans="7:7">
      <c r="G767" s="38"/>
    </row>
    <row r="768" spans="7:7">
      <c r="G768" s="38"/>
    </row>
    <row r="769" spans="7:7">
      <c r="G769" s="38"/>
    </row>
    <row r="770" spans="7:7">
      <c r="G770" s="38"/>
    </row>
    <row r="771" spans="7:7">
      <c r="G771" s="38"/>
    </row>
    <row r="772" spans="7:7">
      <c r="G772" s="38"/>
    </row>
    <row r="773" spans="7:7">
      <c r="G773" s="38"/>
    </row>
    <row r="774" spans="7:7">
      <c r="G774" s="38"/>
    </row>
    <row r="775" spans="7:7">
      <c r="G775" s="38"/>
    </row>
    <row r="776" spans="7:7">
      <c r="G776" s="38"/>
    </row>
    <row r="777" spans="7:7">
      <c r="G777" s="38"/>
    </row>
    <row r="778" spans="7:7">
      <c r="G778" s="38"/>
    </row>
    <row r="779" spans="7:7">
      <c r="G779" s="38"/>
    </row>
    <row r="780" spans="7:7">
      <c r="G780" s="38"/>
    </row>
    <row r="781" spans="7:7">
      <c r="G781" s="38"/>
    </row>
    <row r="782" spans="7:7">
      <c r="G782" s="38"/>
    </row>
    <row r="783" spans="7:7">
      <c r="G783" s="38"/>
    </row>
    <row r="784" spans="7:7">
      <c r="G784" s="38"/>
    </row>
    <row r="785" spans="7:7">
      <c r="G785" s="38"/>
    </row>
    <row r="786" spans="7:7">
      <c r="G786" s="38"/>
    </row>
    <row r="787" spans="7:7">
      <c r="G787" s="38"/>
    </row>
    <row r="788" spans="7:7">
      <c r="G788" s="38"/>
    </row>
    <row r="789" spans="7:7">
      <c r="G789" s="38"/>
    </row>
    <row r="790" spans="7:7">
      <c r="G790" s="38"/>
    </row>
    <row r="791" spans="7:7">
      <c r="G791" s="38"/>
    </row>
    <row r="792" spans="7:7">
      <c r="G792" s="38"/>
    </row>
    <row r="793" spans="7:7">
      <c r="G793" s="38"/>
    </row>
    <row r="794" spans="7:7">
      <c r="G794" s="38"/>
    </row>
    <row r="795" spans="7:7">
      <c r="G795" s="38"/>
    </row>
    <row r="796" spans="7:7">
      <c r="G796" s="38"/>
    </row>
    <row r="797" spans="7:7">
      <c r="G797" s="38"/>
    </row>
    <row r="798" spans="7:7">
      <c r="G798" s="38"/>
    </row>
    <row r="799" spans="7:7">
      <c r="G799" s="38"/>
    </row>
    <row r="800" spans="7:7">
      <c r="G800" s="38"/>
    </row>
    <row r="801" spans="7:7">
      <c r="G801" s="38"/>
    </row>
    <row r="802" spans="7:7">
      <c r="G802" s="38"/>
    </row>
    <row r="803" spans="7:7">
      <c r="G803" s="38"/>
    </row>
    <row r="804" spans="7:7">
      <c r="G804" s="38"/>
    </row>
    <row r="805" spans="7:7">
      <c r="G805" s="38"/>
    </row>
    <row r="806" spans="7:7">
      <c r="G806" s="38"/>
    </row>
    <row r="807" spans="7:7">
      <c r="G807" s="38"/>
    </row>
    <row r="808" spans="7:7">
      <c r="G808" s="38"/>
    </row>
    <row r="809" spans="7:7">
      <c r="G809" s="38"/>
    </row>
    <row r="810" spans="7:7">
      <c r="G810" s="38"/>
    </row>
    <row r="811" spans="7:7">
      <c r="G811" s="38"/>
    </row>
    <row r="812" spans="7:7">
      <c r="G812" s="38"/>
    </row>
    <row r="813" spans="7:7">
      <c r="G813" s="38"/>
    </row>
    <row r="814" spans="7:7">
      <c r="G814" s="38"/>
    </row>
    <row r="815" spans="7:7">
      <c r="G815" s="38"/>
    </row>
    <row r="816" spans="7:7">
      <c r="G816" s="38"/>
    </row>
    <row r="817" spans="7:7">
      <c r="G817" s="38"/>
    </row>
    <row r="818" spans="7:7">
      <c r="G818" s="38"/>
    </row>
    <row r="819" spans="7:7">
      <c r="G819" s="38"/>
    </row>
    <row r="820" spans="7:7">
      <c r="G820" s="38"/>
    </row>
    <row r="821" spans="7:7">
      <c r="G821" s="38"/>
    </row>
    <row r="822" spans="7:7">
      <c r="G822" s="38"/>
    </row>
    <row r="823" spans="7:7">
      <c r="G823" s="38"/>
    </row>
    <row r="824" spans="7:7">
      <c r="G824" s="38"/>
    </row>
    <row r="825" spans="7:7">
      <c r="G825" s="38"/>
    </row>
    <row r="826" spans="7:7">
      <c r="G826" s="38"/>
    </row>
    <row r="827" spans="7:7">
      <c r="G827" s="38"/>
    </row>
    <row r="828" spans="7:7">
      <c r="G828" s="38"/>
    </row>
    <row r="829" spans="7:7">
      <c r="G829" s="38"/>
    </row>
    <row r="830" spans="7:7">
      <c r="G830" s="38"/>
    </row>
    <row r="831" spans="7:7">
      <c r="G831" s="38"/>
    </row>
    <row r="832" spans="7:7">
      <c r="G832" s="38"/>
    </row>
    <row r="833" spans="7:7">
      <c r="G833" s="38"/>
    </row>
    <row r="834" spans="7:7">
      <c r="G834" s="38"/>
    </row>
    <row r="835" spans="7:7">
      <c r="G835" s="38"/>
    </row>
    <row r="836" spans="7:7">
      <c r="G836" s="38"/>
    </row>
    <row r="837" spans="7:7">
      <c r="G837" s="38"/>
    </row>
    <row r="838" spans="7:7">
      <c r="G838" s="38"/>
    </row>
    <row r="839" spans="7:7">
      <c r="G839" s="38"/>
    </row>
    <row r="840" spans="7:7">
      <c r="G840" s="38"/>
    </row>
    <row r="841" spans="7:7">
      <c r="G841" s="38"/>
    </row>
    <row r="842" spans="7:7">
      <c r="G842" s="38"/>
    </row>
    <row r="843" spans="7:7">
      <c r="G843" s="38"/>
    </row>
    <row r="844" spans="7:7">
      <c r="G844" s="38"/>
    </row>
    <row r="845" spans="7:7">
      <c r="G845" s="38"/>
    </row>
    <row r="846" spans="7:7">
      <c r="G846" s="38"/>
    </row>
    <row r="847" spans="7:7">
      <c r="G847" s="38"/>
    </row>
    <row r="848" spans="7:7">
      <c r="G848" s="38"/>
    </row>
    <row r="849" spans="7:7">
      <c r="G849" s="38"/>
    </row>
    <row r="850" spans="7:7">
      <c r="G850" s="38"/>
    </row>
    <row r="851" spans="7:7">
      <c r="G851" s="38"/>
    </row>
    <row r="852" spans="7:7">
      <c r="G852" s="38"/>
    </row>
    <row r="853" spans="7:7">
      <c r="G853" s="38"/>
    </row>
    <row r="854" spans="7:7">
      <c r="G854" s="38"/>
    </row>
    <row r="855" spans="7:7">
      <c r="G855" s="38"/>
    </row>
    <row r="856" spans="7:7">
      <c r="G856" s="38"/>
    </row>
    <row r="857" spans="7:7">
      <c r="G857" s="38"/>
    </row>
    <row r="858" spans="7:7">
      <c r="G858" s="38"/>
    </row>
    <row r="859" spans="7:7">
      <c r="G859" s="38"/>
    </row>
    <row r="860" spans="7:7">
      <c r="G860" s="38"/>
    </row>
    <row r="861" spans="7:7">
      <c r="G861" s="38"/>
    </row>
    <row r="862" spans="7:7">
      <c r="G862" s="38"/>
    </row>
    <row r="863" spans="7:7">
      <c r="G863" s="38"/>
    </row>
    <row r="864" spans="7:7">
      <c r="G864" s="38"/>
    </row>
    <row r="865" spans="7:7">
      <c r="G865" s="38"/>
    </row>
    <row r="866" spans="7:7">
      <c r="G866" s="38"/>
    </row>
    <row r="867" spans="7:7">
      <c r="G867" s="38"/>
    </row>
    <row r="868" spans="7:7">
      <c r="G868" s="38"/>
    </row>
    <row r="869" spans="7:7">
      <c r="G869" s="38"/>
    </row>
    <row r="870" spans="7:7">
      <c r="G870" s="38"/>
    </row>
    <row r="871" spans="7:7">
      <c r="G871" s="38"/>
    </row>
    <row r="872" spans="7:7">
      <c r="G872" s="38"/>
    </row>
    <row r="873" spans="7:7">
      <c r="G873" s="38"/>
    </row>
    <row r="874" spans="7:7">
      <c r="G874" s="38"/>
    </row>
    <row r="875" spans="7:7">
      <c r="G875" s="38"/>
    </row>
    <row r="876" spans="7:7">
      <c r="G876" s="38"/>
    </row>
    <row r="877" spans="7:7">
      <c r="G877" s="38"/>
    </row>
    <row r="878" spans="7:7">
      <c r="G878" s="38"/>
    </row>
    <row r="879" spans="7:7">
      <c r="G879" s="38"/>
    </row>
    <row r="880" spans="7:7">
      <c r="G880" s="38"/>
    </row>
    <row r="881" spans="7:7">
      <c r="G881" s="38"/>
    </row>
    <row r="882" spans="7:7">
      <c r="G882" s="38"/>
    </row>
    <row r="883" spans="7:7">
      <c r="G883" s="38"/>
    </row>
    <row r="884" spans="7:7">
      <c r="G884" s="38"/>
    </row>
    <row r="885" spans="7:7">
      <c r="G885" s="38"/>
    </row>
    <row r="886" spans="7:7">
      <c r="G886" s="38"/>
    </row>
    <row r="887" spans="7:7">
      <c r="G887" s="38"/>
    </row>
    <row r="888" spans="7:7">
      <c r="G888" s="38"/>
    </row>
    <row r="889" spans="7:7">
      <c r="G889" s="38"/>
    </row>
    <row r="890" spans="7:7">
      <c r="G890" s="38"/>
    </row>
    <row r="891" spans="7:7">
      <c r="G891" s="38"/>
    </row>
    <row r="892" spans="7:7">
      <c r="G892" s="38"/>
    </row>
    <row r="893" spans="7:7">
      <c r="G893" s="38"/>
    </row>
    <row r="894" spans="7:7">
      <c r="G894" s="38"/>
    </row>
    <row r="895" spans="7:7">
      <c r="G895" s="38"/>
    </row>
    <row r="896" spans="7:7">
      <c r="G896" s="38"/>
    </row>
    <row r="897" spans="7:7">
      <c r="G897" s="38"/>
    </row>
    <row r="898" spans="7:7">
      <c r="G898" s="38"/>
    </row>
    <row r="899" spans="7:7">
      <c r="G899" s="38"/>
    </row>
    <row r="900" spans="7:7">
      <c r="G900" s="38"/>
    </row>
    <row r="901" spans="7:7">
      <c r="G901" s="38"/>
    </row>
    <row r="902" spans="7:7">
      <c r="G902" s="38"/>
    </row>
    <row r="903" spans="7:7">
      <c r="G903" s="38"/>
    </row>
    <row r="904" spans="7:7">
      <c r="G904" s="38"/>
    </row>
    <row r="905" spans="7:7">
      <c r="G905" s="38"/>
    </row>
    <row r="906" spans="7:7">
      <c r="G906" s="38"/>
    </row>
    <row r="907" spans="7:7">
      <c r="G907" s="38"/>
    </row>
    <row r="908" spans="7:7">
      <c r="G908" s="38"/>
    </row>
    <row r="909" spans="7:7">
      <c r="G909" s="38"/>
    </row>
    <row r="910" spans="7:7">
      <c r="G910" s="38"/>
    </row>
    <row r="911" spans="7:7">
      <c r="G911" s="38"/>
    </row>
    <row r="912" spans="7:7">
      <c r="G912" s="38"/>
    </row>
    <row r="913" spans="7:7">
      <c r="G913" s="38"/>
    </row>
    <row r="914" spans="7:7">
      <c r="G914" s="38"/>
    </row>
    <row r="915" spans="7:7">
      <c r="G915" s="38"/>
    </row>
    <row r="916" spans="7:7">
      <c r="G916" s="38"/>
    </row>
    <row r="917" spans="7:7">
      <c r="G917" s="38"/>
    </row>
    <row r="918" spans="7:7">
      <c r="G918" s="38"/>
    </row>
    <row r="919" spans="7:7">
      <c r="G919" s="38"/>
    </row>
    <row r="920" spans="7:7">
      <c r="G920" s="38"/>
    </row>
    <row r="921" spans="7:7">
      <c r="G921" s="38"/>
    </row>
    <row r="922" spans="7:7">
      <c r="G922" s="38"/>
    </row>
    <row r="923" spans="7:7">
      <c r="G923" s="38"/>
    </row>
    <row r="924" spans="7:7">
      <c r="G924" s="38"/>
    </row>
    <row r="925" spans="7:7">
      <c r="G925" s="38"/>
    </row>
    <row r="926" spans="7:7">
      <c r="G926" s="38"/>
    </row>
    <row r="927" spans="7:7">
      <c r="G927" s="38"/>
    </row>
    <row r="928" spans="7:7">
      <c r="G928" s="38"/>
    </row>
    <row r="929" spans="7:7">
      <c r="G929" s="38"/>
    </row>
    <row r="930" spans="7:7">
      <c r="G930" s="38"/>
    </row>
    <row r="931" spans="7:7">
      <c r="G931" s="38"/>
    </row>
    <row r="932" spans="7:7">
      <c r="G932" s="38"/>
    </row>
    <row r="933" spans="7:7">
      <c r="G933" s="38"/>
    </row>
    <row r="934" spans="7:7">
      <c r="G934" s="38"/>
    </row>
    <row r="935" spans="7:7">
      <c r="G935" s="38"/>
    </row>
    <row r="936" spans="7:7">
      <c r="G936" s="38"/>
    </row>
    <row r="937" spans="7:7">
      <c r="G937" s="38"/>
    </row>
    <row r="938" spans="7:7">
      <c r="G938" s="38"/>
    </row>
    <row r="939" spans="7:7">
      <c r="G939" s="38"/>
    </row>
    <row r="940" spans="7:7">
      <c r="G940" s="38"/>
    </row>
    <row r="941" spans="7:7">
      <c r="G941" s="38"/>
    </row>
    <row r="942" spans="7:7">
      <c r="G942" s="38"/>
    </row>
    <row r="943" spans="7:7">
      <c r="G943" s="38"/>
    </row>
    <row r="944" spans="7:7">
      <c r="G944" s="38"/>
    </row>
    <row r="945" spans="7:7">
      <c r="G945" s="38"/>
    </row>
    <row r="946" spans="7:7">
      <c r="G946" s="38"/>
    </row>
    <row r="947" spans="7:7">
      <c r="G947" s="38"/>
    </row>
    <row r="948" spans="7:7">
      <c r="G948" s="38"/>
    </row>
    <row r="949" spans="7:7">
      <c r="G949" s="38"/>
    </row>
    <row r="950" spans="7:7">
      <c r="G950" s="38"/>
    </row>
    <row r="951" spans="7:7">
      <c r="G951" s="38"/>
    </row>
    <row r="952" spans="7:7">
      <c r="G952" s="38"/>
    </row>
    <row r="953" spans="7:7">
      <c r="G953" s="38"/>
    </row>
    <row r="954" spans="7:7">
      <c r="G954" s="38"/>
    </row>
    <row r="955" spans="7:7">
      <c r="G955" s="38"/>
    </row>
    <row r="956" spans="7:7">
      <c r="G956" s="38"/>
    </row>
    <row r="957" spans="7:7">
      <c r="G957" s="38"/>
    </row>
    <row r="958" spans="7:7">
      <c r="G958" s="38"/>
    </row>
    <row r="959" spans="7:7">
      <c r="G959" s="38"/>
    </row>
    <row r="960" spans="7:7">
      <c r="G960" s="38"/>
    </row>
    <row r="961" spans="7:7">
      <c r="G961" s="38"/>
    </row>
    <row r="962" spans="7:7">
      <c r="G962" s="38"/>
    </row>
    <row r="963" spans="7:7">
      <c r="G963" s="38"/>
    </row>
    <row r="964" spans="7:7">
      <c r="G964" s="38"/>
    </row>
    <row r="965" spans="7:7">
      <c r="G965" s="38"/>
    </row>
    <row r="966" spans="7:7">
      <c r="G966" s="38"/>
    </row>
    <row r="967" spans="7:7">
      <c r="G967" s="38"/>
    </row>
    <row r="968" spans="7:7">
      <c r="G968" s="38"/>
    </row>
    <row r="969" spans="7:7">
      <c r="G969" s="38"/>
    </row>
    <row r="970" spans="7:7">
      <c r="G970" s="38"/>
    </row>
    <row r="971" spans="7:7">
      <c r="G971" s="38"/>
    </row>
    <row r="972" spans="7:7">
      <c r="G972" s="38"/>
    </row>
    <row r="973" spans="7:7">
      <c r="G973" s="38"/>
    </row>
    <row r="974" spans="7:7">
      <c r="G974" s="38"/>
    </row>
    <row r="975" spans="7:7">
      <c r="G975" s="38"/>
    </row>
    <row r="976" spans="7:7">
      <c r="G976" s="38"/>
    </row>
    <row r="977" spans="7:7">
      <c r="G977" s="38"/>
    </row>
    <row r="978" spans="7:7">
      <c r="G978" s="38"/>
    </row>
    <row r="979" spans="7:7">
      <c r="G979" s="38"/>
    </row>
    <row r="980" spans="7:7">
      <c r="G980" s="38"/>
    </row>
    <row r="981" spans="7:7">
      <c r="G981" s="38"/>
    </row>
    <row r="982" spans="7:7">
      <c r="G982" s="38"/>
    </row>
    <row r="983" spans="7:7">
      <c r="G983" s="38"/>
    </row>
    <row r="984" spans="7:7">
      <c r="G984" s="38"/>
    </row>
    <row r="985" spans="7:7">
      <c r="G985" s="38"/>
    </row>
    <row r="986" spans="7:7">
      <c r="G986" s="38"/>
    </row>
    <row r="987" spans="7:7">
      <c r="G987" s="38"/>
    </row>
    <row r="988" spans="7:7">
      <c r="G988" s="38"/>
    </row>
    <row r="989" spans="7:7">
      <c r="G989" s="38"/>
    </row>
    <row r="990" spans="7:7">
      <c r="G990" s="38"/>
    </row>
    <row r="991" spans="7:7">
      <c r="G991" s="38"/>
    </row>
    <row r="992" spans="7:7">
      <c r="G992" s="38"/>
    </row>
    <row r="993" spans="7:7">
      <c r="G993" s="38"/>
    </row>
    <row r="994" spans="7:7">
      <c r="G994" s="38"/>
    </row>
    <row r="995" spans="7:7">
      <c r="G995" s="38"/>
    </row>
    <row r="996" spans="7:7">
      <c r="G996" s="38"/>
    </row>
    <row r="997" spans="7:7">
      <c r="G997" s="38"/>
    </row>
    <row r="998" spans="7:7">
      <c r="G998" s="38"/>
    </row>
    <row r="999" spans="7:7">
      <c r="G999" s="38"/>
    </row>
    <row r="1000" spans="7:7">
      <c r="G1000" s="38"/>
    </row>
    <row r="1001" spans="7:7">
      <c r="G1001" s="38"/>
    </row>
    <row r="1002" spans="7:7">
      <c r="G1002" s="38"/>
    </row>
    <row r="1003" spans="7:7">
      <c r="G1003" s="38"/>
    </row>
    <row r="1004" spans="7:7">
      <c r="G1004" s="38"/>
    </row>
    <row r="1005" spans="7:7">
      <c r="G1005" s="38"/>
    </row>
    <row r="1006" spans="7:7">
      <c r="G1006" s="38"/>
    </row>
    <row r="1007" spans="7:7">
      <c r="G1007" s="38"/>
    </row>
    <row r="1008" spans="7:7">
      <c r="G1008" s="38"/>
    </row>
    <row r="1009" spans="7:7">
      <c r="G1009" s="38"/>
    </row>
    <row r="1010" spans="7:7">
      <c r="G1010" s="38"/>
    </row>
    <row r="1011" spans="7:7">
      <c r="G1011" s="38"/>
    </row>
    <row r="1012" spans="7:7">
      <c r="G1012" s="38"/>
    </row>
    <row r="1013" spans="7:7">
      <c r="G1013" s="38"/>
    </row>
    <row r="1014" spans="7:7">
      <c r="G1014" s="38"/>
    </row>
    <row r="1015" spans="7:7">
      <c r="G1015" s="38"/>
    </row>
    <row r="1016" spans="7:7">
      <c r="G1016" s="38"/>
    </row>
    <row r="1017" spans="7:7">
      <c r="G1017" s="38"/>
    </row>
    <row r="1018" spans="7:7">
      <c r="G1018" s="38"/>
    </row>
    <row r="1019" spans="7:7">
      <c r="G1019" s="38"/>
    </row>
    <row r="1020" spans="7:7">
      <c r="G1020" s="38"/>
    </row>
    <row r="1021" spans="7:7">
      <c r="G1021" s="38"/>
    </row>
    <row r="1022" spans="7:7">
      <c r="G1022" s="38"/>
    </row>
    <row r="1023" spans="7:7">
      <c r="G1023" s="38"/>
    </row>
    <row r="1024" spans="7:7">
      <c r="G1024" s="38"/>
    </row>
    <row r="1025" spans="7:7">
      <c r="G1025" s="38"/>
    </row>
    <row r="1026" spans="7:7">
      <c r="G1026" s="38"/>
    </row>
    <row r="1027" spans="7:7">
      <c r="G1027" s="38"/>
    </row>
    <row r="1028" spans="7:7">
      <c r="G1028" s="38"/>
    </row>
    <row r="1029" spans="7:7">
      <c r="G1029" s="38"/>
    </row>
    <row r="1030" spans="7:7">
      <c r="G1030" s="38"/>
    </row>
    <row r="1031" spans="7:7">
      <c r="G1031" s="38"/>
    </row>
    <row r="1032" spans="7:7">
      <c r="G1032" s="38"/>
    </row>
    <row r="1033" spans="7:7">
      <c r="G1033" s="38"/>
    </row>
    <row r="1034" spans="7:7">
      <c r="G1034" s="38"/>
    </row>
    <row r="1035" spans="7:7">
      <c r="G1035" s="38"/>
    </row>
    <row r="1036" spans="7:7">
      <c r="G1036" s="38"/>
    </row>
    <row r="1037" spans="7:7">
      <c r="G1037" s="38"/>
    </row>
    <row r="1038" spans="7:7">
      <c r="G1038" s="38"/>
    </row>
    <row r="1039" spans="7:7">
      <c r="G1039" s="38"/>
    </row>
    <row r="1040" spans="7:7">
      <c r="G1040" s="38"/>
    </row>
    <row r="1041" spans="7:7">
      <c r="G1041" s="38"/>
    </row>
    <row r="1042" spans="7:7">
      <c r="G1042" s="38"/>
    </row>
    <row r="1043" spans="7:7">
      <c r="G1043" s="38"/>
    </row>
    <row r="1044" spans="7:7">
      <c r="G1044" s="38"/>
    </row>
    <row r="1045" spans="7:7">
      <c r="G1045" s="38"/>
    </row>
    <row r="1046" spans="7:7">
      <c r="G1046" s="38"/>
    </row>
    <row r="1047" spans="7:7">
      <c r="G1047" s="38"/>
    </row>
    <row r="1048" spans="7:7">
      <c r="G1048" s="38"/>
    </row>
    <row r="1049" spans="7:7">
      <c r="G1049" s="38"/>
    </row>
    <row r="1050" spans="7:7">
      <c r="G1050" s="38"/>
    </row>
    <row r="1051" spans="7:7">
      <c r="G1051" s="38"/>
    </row>
    <row r="1052" spans="7:7">
      <c r="G1052" s="38"/>
    </row>
    <row r="1053" spans="7:7">
      <c r="G1053" s="38"/>
    </row>
    <row r="1054" spans="7:7">
      <c r="G1054" s="38"/>
    </row>
    <row r="1055" spans="7:7">
      <c r="G1055" s="38"/>
    </row>
    <row r="1056" spans="7:7">
      <c r="G1056" s="38"/>
    </row>
    <row r="1057" spans="7:7">
      <c r="G1057" s="38"/>
    </row>
    <row r="1058" spans="7:7">
      <c r="G1058" s="38"/>
    </row>
    <row r="1059" spans="7:7">
      <c r="G1059" s="38"/>
    </row>
    <row r="1060" spans="7:7">
      <c r="G1060" s="38"/>
    </row>
    <row r="1061" spans="7:7">
      <c r="G1061" s="38"/>
    </row>
    <row r="1062" spans="7:7">
      <c r="G1062" s="38"/>
    </row>
    <row r="1063" spans="7:7">
      <c r="G1063" s="38"/>
    </row>
    <row r="1064" spans="7:7">
      <c r="G1064" s="38"/>
    </row>
    <row r="1065" spans="7:7">
      <c r="G1065" s="38"/>
    </row>
    <row r="1066" spans="7:7">
      <c r="G1066" s="38"/>
    </row>
    <row r="1067" spans="7:7">
      <c r="G1067" s="38"/>
    </row>
    <row r="1068" spans="7:7">
      <c r="G1068" s="38"/>
    </row>
    <row r="1069" spans="7:7">
      <c r="G1069" s="38"/>
    </row>
    <row r="1070" spans="7:7">
      <c r="G1070" s="38"/>
    </row>
    <row r="1071" spans="7:7">
      <c r="G1071" s="38"/>
    </row>
    <row r="1072" spans="7:7">
      <c r="G1072" s="38"/>
    </row>
    <row r="1073" spans="7:7">
      <c r="G1073" s="38"/>
    </row>
    <row r="1074" spans="7:7">
      <c r="G1074" s="38"/>
    </row>
    <row r="1075" spans="7:7">
      <c r="G1075" s="38"/>
    </row>
    <row r="1076" spans="7:7">
      <c r="G1076" s="38"/>
    </row>
    <row r="1077" spans="7:7">
      <c r="G1077" s="38"/>
    </row>
    <row r="1078" spans="7:7">
      <c r="G1078" s="38"/>
    </row>
    <row r="1079" spans="7:7">
      <c r="G1079" s="38"/>
    </row>
    <row r="1080" spans="7:7">
      <c r="G1080" s="38"/>
    </row>
    <row r="1081" spans="7:7">
      <c r="G1081" s="38"/>
    </row>
    <row r="1082" spans="7:7">
      <c r="G1082" s="38"/>
    </row>
    <row r="1083" spans="7:7">
      <c r="G1083" s="38"/>
    </row>
    <row r="1084" spans="7:7">
      <c r="G1084" s="38"/>
    </row>
    <row r="1085" spans="7:7">
      <c r="G1085" s="38"/>
    </row>
    <row r="1086" spans="7:7">
      <c r="G1086" s="38"/>
    </row>
    <row r="1087" spans="7:7">
      <c r="G1087" s="38"/>
    </row>
    <row r="1088" spans="7:7">
      <c r="G1088" s="38"/>
    </row>
    <row r="1089" spans="7:7">
      <c r="G1089" s="38"/>
    </row>
    <row r="1090" spans="7:7">
      <c r="G1090" s="38"/>
    </row>
    <row r="1091" spans="7:7">
      <c r="G1091" s="38"/>
    </row>
    <row r="1092" spans="7:7">
      <c r="G1092" s="38"/>
    </row>
    <row r="1093" spans="7:7">
      <c r="G1093" s="38"/>
    </row>
    <row r="1094" spans="7:7">
      <c r="G1094" s="38"/>
    </row>
    <row r="1095" spans="7:7">
      <c r="G1095" s="38"/>
    </row>
    <row r="1096" spans="7:7">
      <c r="G1096" s="38"/>
    </row>
    <row r="1097" spans="7:7">
      <c r="G1097" s="38"/>
    </row>
    <row r="1098" spans="7:7">
      <c r="G1098" s="38"/>
    </row>
    <row r="1099" spans="7:7">
      <c r="G1099" s="38"/>
    </row>
    <row r="1100" spans="7:7">
      <c r="G1100" s="38"/>
    </row>
    <row r="1101" spans="7:7">
      <c r="G1101" s="38"/>
    </row>
    <row r="1102" spans="7:7">
      <c r="G1102" s="38"/>
    </row>
    <row r="1103" spans="7:7">
      <c r="G1103" s="38"/>
    </row>
    <row r="1104" spans="7:7">
      <c r="G1104" s="38"/>
    </row>
    <row r="1105" spans="7:7">
      <c r="G1105" s="38"/>
    </row>
    <row r="1106" spans="7:7">
      <c r="G1106" s="38"/>
    </row>
    <row r="1107" spans="7:7">
      <c r="G1107" s="38"/>
    </row>
    <row r="1108" spans="7:7">
      <c r="G1108" s="38"/>
    </row>
    <row r="1109" spans="7:7">
      <c r="G1109" s="38"/>
    </row>
    <row r="1110" spans="7:7">
      <c r="G1110" s="38"/>
    </row>
    <row r="1111" spans="7:7">
      <c r="G1111" s="38"/>
    </row>
    <row r="1112" spans="7:7">
      <c r="G1112" s="38"/>
    </row>
    <row r="1113" spans="7:7">
      <c r="G1113" s="38"/>
    </row>
    <row r="1114" spans="7:7">
      <c r="G1114" s="38"/>
    </row>
    <row r="1115" spans="7:7">
      <c r="G1115" s="38"/>
    </row>
    <row r="1116" spans="7:7">
      <c r="G1116" s="38"/>
    </row>
    <row r="1117" spans="7:7">
      <c r="G1117" s="38"/>
    </row>
    <row r="1118" spans="7:7">
      <c r="G1118" s="38"/>
    </row>
    <row r="1119" spans="7:7">
      <c r="G1119" s="38"/>
    </row>
    <row r="1120" spans="7:7">
      <c r="G1120" s="38"/>
    </row>
    <row r="1121" spans="7:7">
      <c r="G1121" s="38"/>
    </row>
    <row r="1122" spans="7:7">
      <c r="G1122" s="38"/>
    </row>
    <row r="1123" spans="7:7">
      <c r="G1123" s="38"/>
    </row>
    <row r="1124" spans="7:7">
      <c r="G1124" s="38"/>
    </row>
    <row r="1125" spans="7:7">
      <c r="G1125" s="38"/>
    </row>
    <row r="1126" spans="7:7">
      <c r="G1126" s="38"/>
    </row>
    <row r="1127" spans="7:7">
      <c r="G1127" s="38"/>
    </row>
    <row r="1128" spans="7:7">
      <c r="G1128" s="38"/>
    </row>
    <row r="1129" spans="7:7">
      <c r="G1129" s="38"/>
    </row>
    <row r="1130" spans="7:7">
      <c r="G1130" s="38"/>
    </row>
    <row r="1131" spans="7:7">
      <c r="G1131" s="38"/>
    </row>
    <row r="1132" spans="7:7">
      <c r="G1132" s="38"/>
    </row>
    <row r="1133" spans="7:7">
      <c r="G1133" s="38"/>
    </row>
    <row r="1134" spans="7:7">
      <c r="G1134" s="38"/>
    </row>
    <row r="1135" spans="7:7">
      <c r="G1135" s="38"/>
    </row>
    <row r="1136" spans="7:7">
      <c r="G1136" s="38"/>
    </row>
    <row r="1137" spans="7:7">
      <c r="G1137" s="38"/>
    </row>
    <row r="1138" spans="7:7">
      <c r="G1138" s="38"/>
    </row>
    <row r="1139" spans="7:7">
      <c r="G1139" s="38"/>
    </row>
    <row r="1140" spans="7:7">
      <c r="G1140" s="38"/>
    </row>
    <row r="1141" spans="7:7">
      <c r="G1141" s="38"/>
    </row>
    <row r="1142" spans="7:7">
      <c r="G1142" s="38"/>
    </row>
    <row r="1143" spans="7:7">
      <c r="G1143" s="38"/>
    </row>
    <row r="1144" spans="7:7">
      <c r="G1144" s="38"/>
    </row>
    <row r="1145" spans="7:7">
      <c r="G1145" s="38"/>
    </row>
    <row r="1146" spans="7:7">
      <c r="G1146" s="38"/>
    </row>
    <row r="1147" spans="7:7">
      <c r="G1147" s="38"/>
    </row>
    <row r="1148" spans="7:7">
      <c r="G1148" s="38"/>
    </row>
    <row r="1149" spans="7:7">
      <c r="G1149" s="38"/>
    </row>
    <row r="1150" spans="7:7">
      <c r="G1150" s="38"/>
    </row>
    <row r="1151" spans="7:7">
      <c r="G1151" s="38"/>
    </row>
    <row r="1152" spans="7:7">
      <c r="G1152" s="38"/>
    </row>
    <row r="1153" spans="7:7">
      <c r="G1153" s="38"/>
    </row>
    <row r="1154" spans="7:7">
      <c r="G1154" s="38"/>
    </row>
    <row r="1155" spans="7:7">
      <c r="G1155" s="38"/>
    </row>
    <row r="1156" spans="7:7">
      <c r="G1156" s="38"/>
    </row>
    <row r="1157" spans="7:7">
      <c r="G1157" s="38"/>
    </row>
    <row r="1158" spans="7:7">
      <c r="G1158" s="38"/>
    </row>
    <row r="1159" spans="7:7">
      <c r="G1159" s="38"/>
    </row>
    <row r="1160" spans="7:7">
      <c r="G1160" s="38"/>
    </row>
    <row r="1161" spans="7:7">
      <c r="G1161" s="38"/>
    </row>
    <row r="1162" spans="7:7">
      <c r="G1162" s="38"/>
    </row>
    <row r="1163" spans="7:7">
      <c r="G1163" s="38"/>
    </row>
    <row r="1164" spans="7:7">
      <c r="G1164" s="38"/>
    </row>
    <row r="1165" spans="7:7">
      <c r="G1165" s="38"/>
    </row>
    <row r="1166" spans="7:7">
      <c r="G1166" s="38"/>
    </row>
    <row r="1167" spans="7:7">
      <c r="G1167" s="38"/>
    </row>
    <row r="1168" spans="7:7">
      <c r="G1168" s="38"/>
    </row>
    <row r="1169" spans="7:7">
      <c r="G1169" s="38"/>
    </row>
    <row r="1170" spans="7:7">
      <c r="G1170" s="38"/>
    </row>
    <row r="1171" spans="7:7">
      <c r="G1171" s="38"/>
    </row>
    <row r="1172" spans="7:7">
      <c r="G1172" s="38"/>
    </row>
    <row r="1173" spans="7:7">
      <c r="G1173" s="38"/>
    </row>
    <row r="1174" spans="7:7">
      <c r="G1174" s="38"/>
    </row>
    <row r="1175" spans="7:7">
      <c r="G1175" s="38"/>
    </row>
    <row r="1176" spans="7:7">
      <c r="G1176" s="38"/>
    </row>
    <row r="1177" spans="7:7">
      <c r="G1177" s="38"/>
    </row>
    <row r="1178" spans="7:7">
      <c r="G1178" s="38"/>
    </row>
    <row r="1179" spans="7:7">
      <c r="G1179" s="38"/>
    </row>
    <row r="1180" spans="7:7">
      <c r="G1180" s="38"/>
    </row>
    <row r="1181" spans="7:7">
      <c r="G1181" s="38"/>
    </row>
    <row r="1182" spans="7:7">
      <c r="G1182" s="38"/>
    </row>
    <row r="1183" spans="7:7">
      <c r="G1183" s="38"/>
    </row>
    <row r="1184" spans="7:7">
      <c r="G1184" s="38"/>
    </row>
    <row r="1185" spans="7:7">
      <c r="G1185" s="38"/>
    </row>
    <row r="1186" spans="7:7">
      <c r="G1186" s="38"/>
    </row>
    <row r="1187" spans="7:7">
      <c r="G1187" s="38"/>
    </row>
    <row r="1188" spans="7:7">
      <c r="G1188" s="38"/>
    </row>
    <row r="1189" spans="7:7">
      <c r="G1189" s="38"/>
    </row>
    <row r="1190" spans="7:7">
      <c r="G1190" s="38"/>
    </row>
    <row r="1191" spans="7:7">
      <c r="G1191" s="38"/>
    </row>
    <row r="1192" spans="7:7">
      <c r="G1192" s="38"/>
    </row>
    <row r="1193" spans="7:7">
      <c r="G1193" s="38"/>
    </row>
    <row r="1194" spans="7:7">
      <c r="G1194" s="38"/>
    </row>
    <row r="1195" spans="7:7">
      <c r="G1195" s="38"/>
    </row>
    <row r="1196" spans="7:7">
      <c r="G1196" s="38"/>
    </row>
    <row r="1197" spans="7:7">
      <c r="G1197" s="38"/>
    </row>
    <row r="1198" spans="7:7">
      <c r="G1198" s="38"/>
    </row>
    <row r="1199" spans="7:7">
      <c r="G1199" s="38"/>
    </row>
    <row r="1200" spans="7:7">
      <c r="G1200" s="38"/>
    </row>
    <row r="1201" spans="7:7">
      <c r="G1201" s="38"/>
    </row>
    <row r="1202" spans="7:7">
      <c r="G1202" s="38"/>
    </row>
    <row r="1203" spans="7:7">
      <c r="G1203" s="38"/>
    </row>
    <row r="1204" spans="7:7">
      <c r="G1204" s="38"/>
    </row>
    <row r="1205" spans="7:7">
      <c r="G1205" s="38"/>
    </row>
    <row r="1206" spans="7:7">
      <c r="G1206" s="38"/>
    </row>
    <row r="1207" spans="7:7">
      <c r="G1207" s="38"/>
    </row>
    <row r="1208" spans="7:7">
      <c r="G1208" s="38"/>
    </row>
    <row r="1209" spans="7:7">
      <c r="G1209" s="38"/>
    </row>
    <row r="1210" spans="7:7">
      <c r="G1210" s="38"/>
    </row>
    <row r="1211" spans="7:7">
      <c r="G1211" s="38"/>
    </row>
    <row r="1212" spans="7:7">
      <c r="G1212" s="38"/>
    </row>
    <row r="1213" spans="7:7">
      <c r="G1213" s="38"/>
    </row>
    <row r="1214" spans="7:7">
      <c r="G1214" s="38"/>
    </row>
    <row r="1215" spans="7:7">
      <c r="G1215" s="38"/>
    </row>
    <row r="1216" spans="7:7">
      <c r="G1216" s="38"/>
    </row>
    <row r="1217" spans="7:7">
      <c r="G1217" s="38"/>
    </row>
    <row r="1218" spans="7:7">
      <c r="G1218" s="38"/>
    </row>
    <row r="1219" spans="7:7">
      <c r="G1219" s="38"/>
    </row>
    <row r="1220" spans="7:7">
      <c r="G1220" s="38"/>
    </row>
    <row r="1221" spans="7:7">
      <c r="G1221" s="38"/>
    </row>
    <row r="1222" spans="7:7">
      <c r="G1222" s="38"/>
    </row>
    <row r="1223" spans="7:7">
      <c r="G1223" s="38"/>
    </row>
    <row r="1224" spans="7:7">
      <c r="G1224" s="38"/>
    </row>
    <row r="1225" spans="7:7">
      <c r="G1225" s="38"/>
    </row>
    <row r="1226" spans="7:7">
      <c r="G1226" s="38"/>
    </row>
    <row r="1227" spans="7:7">
      <c r="G1227" s="38"/>
    </row>
    <row r="1228" spans="7:7">
      <c r="G1228" s="38"/>
    </row>
    <row r="1229" spans="7:7">
      <c r="G1229" s="38"/>
    </row>
    <row r="1230" spans="7:7">
      <c r="G1230" s="38"/>
    </row>
    <row r="1231" spans="7:7">
      <c r="G1231" s="38"/>
    </row>
    <row r="1232" spans="7:7">
      <c r="G1232" s="38"/>
    </row>
    <row r="1233" spans="7:7">
      <c r="G1233" s="38"/>
    </row>
    <row r="1234" spans="7:7">
      <c r="G1234" s="38"/>
    </row>
    <row r="1235" spans="7:7">
      <c r="G1235" s="38"/>
    </row>
    <row r="1236" spans="7:7">
      <c r="G1236" s="38"/>
    </row>
    <row r="1237" spans="7:7">
      <c r="G1237" s="38"/>
    </row>
    <row r="1238" spans="7:7">
      <c r="G1238" s="38"/>
    </row>
    <row r="1239" spans="7:7">
      <c r="G1239" s="38"/>
    </row>
    <row r="1240" spans="7:7">
      <c r="G1240" s="38"/>
    </row>
    <row r="1241" spans="7:7">
      <c r="G1241" s="38"/>
    </row>
    <row r="1242" spans="7:7">
      <c r="G1242" s="38"/>
    </row>
    <row r="1243" spans="7:7">
      <c r="G1243" s="38"/>
    </row>
    <row r="1244" spans="7:7">
      <c r="G1244" s="38"/>
    </row>
    <row r="1245" spans="7:7">
      <c r="G1245" s="38"/>
    </row>
    <row r="1246" spans="7:7">
      <c r="G1246" s="38"/>
    </row>
    <row r="1247" spans="7:7">
      <c r="G1247" s="38"/>
    </row>
    <row r="1248" spans="7:7">
      <c r="G1248" s="38"/>
    </row>
    <row r="1249" spans="7:7">
      <c r="G1249" s="38"/>
    </row>
    <row r="1250" spans="7:7">
      <c r="G1250" s="38"/>
    </row>
    <row r="1251" spans="7:7">
      <c r="G1251" s="38"/>
    </row>
    <row r="1252" spans="7:7">
      <c r="G1252" s="38"/>
    </row>
    <row r="1253" spans="7:7">
      <c r="G1253" s="38"/>
    </row>
    <row r="1254" spans="7:7">
      <c r="G1254" s="38"/>
    </row>
    <row r="1255" spans="7:7">
      <c r="G1255" s="38"/>
    </row>
    <row r="1256" spans="7:7">
      <c r="G1256" s="38"/>
    </row>
    <row r="1257" spans="7:7">
      <c r="G1257" s="38"/>
    </row>
    <row r="1258" spans="7:7">
      <c r="G1258" s="38"/>
    </row>
    <row r="1259" spans="7:7">
      <c r="G1259" s="38"/>
    </row>
    <row r="1260" spans="7:7">
      <c r="G1260" s="38"/>
    </row>
    <row r="1261" spans="7:7">
      <c r="G1261" s="38"/>
    </row>
    <row r="1262" spans="7:7">
      <c r="G1262" s="38"/>
    </row>
    <row r="1263" spans="7:7">
      <c r="G1263" s="38"/>
    </row>
    <row r="1264" spans="7:7">
      <c r="G1264" s="38"/>
    </row>
    <row r="1265" spans="7:7">
      <c r="G1265" s="38"/>
    </row>
    <row r="1266" spans="7:7">
      <c r="G1266" s="38"/>
    </row>
    <row r="1267" spans="7:7">
      <c r="G1267" s="38"/>
    </row>
    <row r="1268" spans="7:7">
      <c r="G1268" s="38"/>
    </row>
    <row r="1269" spans="7:7">
      <c r="G1269" s="38"/>
    </row>
    <row r="1270" spans="7:7">
      <c r="G1270" s="38"/>
    </row>
    <row r="1271" spans="7:7">
      <c r="G1271" s="38"/>
    </row>
    <row r="1272" spans="7:7">
      <c r="G1272" s="38"/>
    </row>
    <row r="1273" spans="7:7">
      <c r="G1273" s="38"/>
    </row>
    <row r="1274" spans="7:7">
      <c r="G1274" s="38"/>
    </row>
    <row r="1275" spans="7:7">
      <c r="G1275" s="38"/>
    </row>
    <row r="1276" spans="7:7">
      <c r="G1276" s="38"/>
    </row>
    <row r="1277" spans="7:7">
      <c r="G1277" s="38"/>
    </row>
    <row r="1278" spans="7:7">
      <c r="G1278" s="38"/>
    </row>
    <row r="1279" spans="7:7">
      <c r="G1279" s="38"/>
    </row>
    <row r="1280" spans="7:7">
      <c r="G1280" s="38"/>
    </row>
    <row r="1281" spans="7:7">
      <c r="G1281" s="38"/>
    </row>
    <row r="1282" spans="7:7">
      <c r="G1282" s="38"/>
    </row>
    <row r="1283" spans="7:7">
      <c r="G1283" s="38"/>
    </row>
    <row r="1284" spans="7:7">
      <c r="G1284" s="38"/>
    </row>
    <row r="1285" spans="7:7">
      <c r="G1285" s="38"/>
    </row>
    <row r="1286" spans="7:7">
      <c r="G1286" s="38"/>
    </row>
    <row r="1287" spans="7:7">
      <c r="G1287" s="38"/>
    </row>
    <row r="1288" spans="7:7">
      <c r="G1288" s="38"/>
    </row>
    <row r="1289" spans="7:7">
      <c r="G1289" s="38"/>
    </row>
    <row r="1290" spans="7:7">
      <c r="G1290" s="38"/>
    </row>
    <row r="1291" spans="7:7">
      <c r="G1291" s="38"/>
    </row>
    <row r="1292" spans="7:7">
      <c r="G1292" s="38"/>
    </row>
    <row r="1293" spans="7:7">
      <c r="G1293" s="38"/>
    </row>
    <row r="1294" spans="7:7">
      <c r="G1294" s="38"/>
    </row>
    <row r="1295" spans="7:7">
      <c r="G1295" s="38"/>
    </row>
    <row r="1296" spans="7:7">
      <c r="G1296" s="38"/>
    </row>
    <row r="1297" spans="7:7">
      <c r="G1297" s="38"/>
    </row>
    <row r="1298" spans="7:7">
      <c r="G1298" s="38"/>
    </row>
    <row r="1299" spans="7:7">
      <c r="G1299" s="38"/>
    </row>
    <row r="1300" spans="7:7">
      <c r="G1300" s="38"/>
    </row>
    <row r="1301" spans="7:7">
      <c r="G1301" s="38"/>
    </row>
    <row r="1302" spans="7:7">
      <c r="G1302" s="38"/>
    </row>
    <row r="1303" spans="7:7">
      <c r="G1303" s="38"/>
    </row>
    <row r="1304" spans="7:7">
      <c r="G1304" s="38"/>
    </row>
    <row r="1305" spans="7:7">
      <c r="G1305" s="38"/>
    </row>
    <row r="1306" spans="7:7">
      <c r="G1306" s="38"/>
    </row>
    <row r="1307" spans="7:7">
      <c r="G1307" s="38"/>
    </row>
    <row r="1308" spans="7:7">
      <c r="G1308" s="38"/>
    </row>
    <row r="1309" spans="7:7">
      <c r="G1309" s="38"/>
    </row>
    <row r="1310" spans="7:7">
      <c r="G1310" s="38"/>
    </row>
    <row r="1311" spans="7:7">
      <c r="G1311" s="38"/>
    </row>
    <row r="1312" spans="7:7">
      <c r="G1312" s="38"/>
    </row>
    <row r="1313" spans="7:7">
      <c r="G1313" s="38"/>
    </row>
    <row r="1314" spans="7:7">
      <c r="G1314" s="38"/>
    </row>
    <row r="1315" spans="7:7">
      <c r="G1315" s="38"/>
    </row>
    <row r="1316" spans="7:7">
      <c r="G1316" s="38"/>
    </row>
    <row r="1317" spans="7:7">
      <c r="G1317" s="38"/>
    </row>
    <row r="1318" spans="7:7">
      <c r="G1318" s="38"/>
    </row>
    <row r="1319" spans="7:7">
      <c r="G1319" s="38"/>
    </row>
    <row r="1320" spans="7:7">
      <c r="G1320" s="38"/>
    </row>
    <row r="1321" spans="7:7">
      <c r="G1321" s="38"/>
    </row>
    <row r="1322" spans="7:7">
      <c r="G1322" s="38"/>
    </row>
    <row r="1323" spans="7:7">
      <c r="G1323" s="38"/>
    </row>
    <row r="1324" spans="7:7">
      <c r="G1324" s="38"/>
    </row>
    <row r="1325" spans="7:7">
      <c r="G1325" s="38"/>
    </row>
    <row r="1326" spans="7:7">
      <c r="G1326" s="38"/>
    </row>
    <row r="1327" spans="7:7">
      <c r="G1327" s="38"/>
    </row>
    <row r="1328" spans="7:7">
      <c r="G1328" s="38"/>
    </row>
    <row r="1329" spans="7:7">
      <c r="G1329" s="38"/>
    </row>
    <row r="1330" spans="7:7">
      <c r="G1330" s="38"/>
    </row>
    <row r="1331" spans="7:7">
      <c r="G1331" s="38"/>
    </row>
    <row r="1332" spans="7:7">
      <c r="G1332" s="38"/>
    </row>
    <row r="1333" spans="7:7">
      <c r="G1333" s="38"/>
    </row>
    <row r="1334" spans="7:7">
      <c r="G1334" s="38"/>
    </row>
    <row r="1335" spans="7:7">
      <c r="G1335" s="38"/>
    </row>
    <row r="1336" spans="7:7">
      <c r="G1336" s="38"/>
    </row>
    <row r="1337" spans="7:7">
      <c r="G1337" s="38"/>
    </row>
    <row r="1338" spans="7:7">
      <c r="G1338" s="38"/>
    </row>
    <row r="1339" spans="7:7">
      <c r="G1339" s="38"/>
    </row>
    <row r="1340" spans="7:7">
      <c r="G1340" s="38"/>
    </row>
    <row r="1341" spans="7:7">
      <c r="G1341" s="38"/>
    </row>
    <row r="1342" spans="7:7">
      <c r="G1342" s="38"/>
    </row>
    <row r="1343" spans="7:7">
      <c r="G1343" s="38"/>
    </row>
    <row r="1344" spans="7:7">
      <c r="G1344" s="38"/>
    </row>
    <row r="1345" spans="7:7">
      <c r="G1345" s="38"/>
    </row>
    <row r="1346" spans="7:7">
      <c r="G1346" s="38"/>
    </row>
    <row r="1347" spans="7:7">
      <c r="G1347" s="38"/>
    </row>
    <row r="1348" spans="7:7">
      <c r="G1348" s="38"/>
    </row>
    <row r="1349" spans="7:7">
      <c r="G1349" s="38"/>
    </row>
    <row r="1350" spans="7:7">
      <c r="G1350" s="38"/>
    </row>
    <row r="1351" spans="7:7">
      <c r="G1351" s="38"/>
    </row>
    <row r="1352" spans="7:7">
      <c r="G1352" s="38"/>
    </row>
    <row r="1353" spans="7:7">
      <c r="G1353" s="38"/>
    </row>
    <row r="1354" spans="7:7">
      <c r="G1354" s="38"/>
    </row>
    <row r="1355" spans="7:7">
      <c r="G1355" s="38"/>
    </row>
    <row r="1356" spans="7:7">
      <c r="G1356" s="38"/>
    </row>
    <row r="1357" spans="7:7">
      <c r="G1357" s="38"/>
    </row>
    <row r="1358" spans="7:7">
      <c r="G1358" s="38"/>
    </row>
    <row r="1359" spans="7:7">
      <c r="G1359" s="38"/>
    </row>
    <row r="1360" spans="7:7">
      <c r="G1360" s="38"/>
    </row>
    <row r="1361" spans="7:7">
      <c r="G1361" s="38"/>
    </row>
    <row r="1362" spans="7:7">
      <c r="G1362" s="38"/>
    </row>
    <row r="1363" spans="7:7">
      <c r="G1363" s="38"/>
    </row>
    <row r="1364" spans="7:7">
      <c r="G1364" s="38"/>
    </row>
    <row r="1365" spans="7:7">
      <c r="G1365" s="38"/>
    </row>
    <row r="1366" spans="7:7">
      <c r="G1366" s="38"/>
    </row>
    <row r="1367" spans="7:7">
      <c r="G1367" s="38"/>
    </row>
    <row r="1368" spans="7:7">
      <c r="G1368" s="38"/>
    </row>
    <row r="1369" spans="7:7">
      <c r="G1369" s="38"/>
    </row>
    <row r="1370" spans="7:7">
      <c r="G1370" s="38"/>
    </row>
    <row r="1371" spans="7:7">
      <c r="G1371" s="38"/>
    </row>
    <row r="1372" spans="7:7">
      <c r="G1372" s="38"/>
    </row>
    <row r="1373" spans="7:7">
      <c r="G1373" s="38"/>
    </row>
    <row r="1374" spans="7:7">
      <c r="G1374" s="38"/>
    </row>
    <row r="1375" spans="7:7">
      <c r="G1375" s="38"/>
    </row>
    <row r="1376" spans="7:7">
      <c r="G1376" s="38"/>
    </row>
    <row r="1377" spans="7:7">
      <c r="G1377" s="38"/>
    </row>
    <row r="1378" spans="7:7">
      <c r="G1378" s="38"/>
    </row>
    <row r="1379" spans="7:7">
      <c r="G1379" s="38"/>
    </row>
    <row r="1380" spans="7:7">
      <c r="G1380" s="38"/>
    </row>
    <row r="1381" spans="7:7">
      <c r="G1381" s="38"/>
    </row>
    <row r="1382" spans="7:7">
      <c r="G1382" s="38"/>
    </row>
    <row r="1383" spans="7:7">
      <c r="G1383" s="38"/>
    </row>
    <row r="1384" spans="7:7">
      <c r="G1384" s="38"/>
    </row>
    <row r="1385" spans="7:7">
      <c r="G1385" s="38"/>
    </row>
    <row r="1386" spans="7:7">
      <c r="G1386" s="38"/>
    </row>
    <row r="1387" spans="7:7">
      <c r="G1387" s="38"/>
    </row>
    <row r="1388" spans="7:7">
      <c r="G1388" s="38"/>
    </row>
    <row r="1389" spans="7:7">
      <c r="G1389" s="38"/>
    </row>
    <row r="1390" spans="7:7">
      <c r="G1390" s="38"/>
    </row>
    <row r="1391" spans="7:7">
      <c r="G1391" s="38"/>
    </row>
    <row r="1392" spans="7:7">
      <c r="G1392" s="38"/>
    </row>
    <row r="1393" spans="7:7">
      <c r="G1393" s="38"/>
    </row>
    <row r="1394" spans="7:7">
      <c r="G1394" s="38"/>
    </row>
    <row r="1395" spans="7:7">
      <c r="G1395" s="38"/>
    </row>
    <row r="1396" spans="7:7">
      <c r="G1396" s="38"/>
    </row>
    <row r="1397" spans="7:7">
      <c r="G1397" s="38"/>
    </row>
    <row r="1398" spans="7:7">
      <c r="G1398" s="38"/>
    </row>
    <row r="1399" spans="7:7">
      <c r="G1399" s="38"/>
    </row>
    <row r="1400" spans="7:7">
      <c r="G1400" s="38"/>
    </row>
    <row r="1401" spans="7:7">
      <c r="G1401" s="38"/>
    </row>
    <row r="1402" spans="7:7">
      <c r="G1402" s="38"/>
    </row>
    <row r="1403" spans="7:7">
      <c r="G1403" s="38"/>
    </row>
    <row r="1404" spans="7:7">
      <c r="G1404" s="38"/>
    </row>
    <row r="1405" spans="7:7">
      <c r="G1405" s="38"/>
    </row>
    <row r="1406" spans="7:7">
      <c r="G1406" s="38"/>
    </row>
    <row r="1407" spans="7:7">
      <c r="G1407" s="38"/>
    </row>
    <row r="1408" spans="7:7">
      <c r="G1408" s="38"/>
    </row>
    <row r="1409" spans="7:7">
      <c r="G1409" s="38"/>
    </row>
    <row r="1410" spans="7:7">
      <c r="G1410" s="38"/>
    </row>
    <row r="1411" spans="7:7">
      <c r="G1411" s="38"/>
    </row>
    <row r="1412" spans="7:7">
      <c r="G1412" s="38"/>
    </row>
    <row r="1413" spans="7:7">
      <c r="G1413" s="38"/>
    </row>
    <row r="1414" spans="7:7">
      <c r="G1414" s="38"/>
    </row>
    <row r="1415" spans="7:7">
      <c r="G1415" s="38"/>
    </row>
    <row r="1416" spans="7:7">
      <c r="G1416" s="38"/>
    </row>
    <row r="1417" spans="7:7">
      <c r="G1417" s="38"/>
    </row>
    <row r="1418" spans="7:7">
      <c r="G1418" s="38"/>
    </row>
    <row r="1419" spans="7:7">
      <c r="G1419" s="38"/>
    </row>
    <row r="1420" spans="7:7">
      <c r="G1420" s="38"/>
    </row>
    <row r="1421" spans="7:7">
      <c r="G1421" s="38"/>
    </row>
    <row r="1422" spans="7:7">
      <c r="G1422" s="38"/>
    </row>
    <row r="1423" spans="7:7">
      <c r="G1423" s="38"/>
    </row>
    <row r="1424" spans="7:7">
      <c r="G1424" s="38"/>
    </row>
    <row r="1425" spans="7:7">
      <c r="G1425" s="38"/>
    </row>
    <row r="1426" spans="7:7">
      <c r="G1426" s="38"/>
    </row>
    <row r="1427" spans="7:7">
      <c r="G1427" s="38"/>
    </row>
    <row r="1428" spans="7:7">
      <c r="G1428" s="38"/>
    </row>
    <row r="1429" spans="7:7">
      <c r="G1429" s="38"/>
    </row>
    <row r="1430" spans="7:7">
      <c r="G1430" s="38"/>
    </row>
    <row r="1431" spans="7:7">
      <c r="G1431" s="38"/>
    </row>
    <row r="1432" spans="7:7">
      <c r="G1432" s="38"/>
    </row>
    <row r="1433" spans="7:7">
      <c r="G1433" s="38"/>
    </row>
    <row r="1434" spans="7:7">
      <c r="G1434" s="38"/>
    </row>
    <row r="1435" spans="7:7">
      <c r="G1435" s="38"/>
    </row>
    <row r="1436" spans="7:7">
      <c r="G1436" s="38"/>
    </row>
    <row r="1437" spans="7:7">
      <c r="G1437" s="38"/>
    </row>
    <row r="1438" spans="7:7">
      <c r="G1438" s="38"/>
    </row>
    <row r="1439" spans="7:7">
      <c r="G1439" s="38"/>
    </row>
    <row r="1440" spans="7:7">
      <c r="G1440" s="38"/>
    </row>
    <row r="1441" spans="7:7">
      <c r="G1441" s="38"/>
    </row>
    <row r="1442" spans="7:7">
      <c r="G1442" s="38"/>
    </row>
    <row r="1443" spans="7:7">
      <c r="G1443" s="38"/>
    </row>
    <row r="1444" spans="7:7">
      <c r="G1444" s="38"/>
    </row>
    <row r="1445" spans="7:7">
      <c r="G1445" s="38"/>
    </row>
    <row r="1446" spans="7:7">
      <c r="G1446" s="38"/>
    </row>
    <row r="1447" spans="7:7">
      <c r="G1447" s="38"/>
    </row>
    <row r="1448" spans="7:7">
      <c r="G1448" s="38"/>
    </row>
    <row r="1449" spans="7:7">
      <c r="G1449" s="38"/>
    </row>
    <row r="1450" spans="7:7">
      <c r="G1450" s="38"/>
    </row>
    <row r="1451" spans="7:7">
      <c r="G1451" s="38"/>
    </row>
    <row r="1452" spans="7:7">
      <c r="G1452" s="38"/>
    </row>
    <row r="1453" spans="7:7">
      <c r="G1453" s="38"/>
    </row>
    <row r="1454" spans="7:7">
      <c r="G1454" s="38"/>
    </row>
    <row r="1455" spans="7:7">
      <c r="G1455" s="38"/>
    </row>
    <row r="1456" spans="7:7">
      <c r="G1456" s="38"/>
    </row>
    <row r="1457" spans="7:7">
      <c r="G1457" s="38"/>
    </row>
    <row r="1458" spans="7:7">
      <c r="G1458" s="38"/>
    </row>
    <row r="1459" spans="7:7">
      <c r="G1459" s="38"/>
    </row>
    <row r="1460" spans="7:7">
      <c r="G1460" s="38"/>
    </row>
    <row r="1461" spans="7:7">
      <c r="G1461" s="38"/>
    </row>
    <row r="1462" spans="7:7">
      <c r="G1462" s="38"/>
    </row>
    <row r="1463" spans="7:7">
      <c r="G1463" s="38"/>
    </row>
    <row r="1464" spans="7:7">
      <c r="G1464" s="38"/>
    </row>
    <row r="1465" spans="7:7">
      <c r="G1465" s="38"/>
    </row>
    <row r="1466" spans="7:7">
      <c r="G1466" s="38"/>
    </row>
    <row r="1467" spans="7:7">
      <c r="G1467" s="38"/>
    </row>
    <row r="1468" spans="7:7">
      <c r="G1468" s="38"/>
    </row>
    <row r="1469" spans="7:7">
      <c r="G1469" s="38"/>
    </row>
    <row r="1470" spans="7:7">
      <c r="G1470" s="38"/>
    </row>
    <row r="1471" spans="7:7">
      <c r="G1471" s="38"/>
    </row>
    <row r="1472" spans="7:7">
      <c r="G1472" s="38"/>
    </row>
    <row r="1473" spans="7:7">
      <c r="G1473" s="38"/>
    </row>
    <row r="1474" spans="7:7">
      <c r="G1474" s="38"/>
    </row>
    <row r="1475" spans="7:7">
      <c r="G1475" s="38"/>
    </row>
    <row r="1476" spans="7:7">
      <c r="G1476" s="38"/>
    </row>
    <row r="1477" spans="7:7">
      <c r="G1477" s="38"/>
    </row>
    <row r="1478" spans="7:7">
      <c r="G1478" s="38"/>
    </row>
    <row r="1479" spans="7:7">
      <c r="G1479" s="38"/>
    </row>
    <row r="1480" spans="7:7">
      <c r="G1480" s="38"/>
    </row>
    <row r="1481" spans="7:7">
      <c r="G1481" s="38"/>
    </row>
    <row r="1482" spans="7:7">
      <c r="G1482" s="38"/>
    </row>
    <row r="1483" spans="7:7">
      <c r="G1483" s="38"/>
    </row>
    <row r="1484" spans="7:7">
      <c r="G1484" s="38"/>
    </row>
    <row r="1485" spans="7:7">
      <c r="G1485" s="38"/>
    </row>
    <row r="1486" spans="7:7">
      <c r="G1486" s="38"/>
    </row>
    <row r="1487" spans="7:7">
      <c r="G1487" s="38"/>
    </row>
    <row r="1488" spans="7:7">
      <c r="G1488" s="38"/>
    </row>
    <row r="1489" spans="7:7">
      <c r="G1489" s="38"/>
    </row>
    <row r="1490" spans="7:7">
      <c r="G1490" s="38"/>
    </row>
    <row r="1491" spans="7:7">
      <c r="G1491" s="38"/>
    </row>
    <row r="1492" spans="7:7">
      <c r="G1492" s="38"/>
    </row>
    <row r="1493" spans="7:7">
      <c r="G1493" s="38"/>
    </row>
    <row r="1494" spans="7:7">
      <c r="G1494" s="38"/>
    </row>
    <row r="1495" spans="7:7">
      <c r="G1495" s="38"/>
    </row>
    <row r="1496" spans="7:7">
      <c r="G1496" s="38"/>
    </row>
    <row r="1497" spans="7:7">
      <c r="G1497" s="38"/>
    </row>
    <row r="1498" spans="7:7">
      <c r="G1498" s="38"/>
    </row>
    <row r="1499" spans="7:7">
      <c r="G1499" s="38"/>
    </row>
    <row r="1500" spans="7:7">
      <c r="G1500" s="38"/>
    </row>
    <row r="1501" spans="7:7">
      <c r="G1501" s="38"/>
    </row>
    <row r="1502" spans="7:7">
      <c r="G1502" s="38"/>
    </row>
    <row r="1503" spans="7:7">
      <c r="G1503" s="38"/>
    </row>
    <row r="1504" spans="7:7">
      <c r="G1504" s="38"/>
    </row>
    <row r="1505" spans="7:7">
      <c r="G1505" s="38"/>
    </row>
    <row r="1506" spans="7:7">
      <c r="G1506" s="38"/>
    </row>
    <row r="1507" spans="7:7">
      <c r="G1507" s="38"/>
    </row>
    <row r="1508" spans="7:7">
      <c r="G1508" s="38"/>
    </row>
    <row r="1509" spans="7:7">
      <c r="G1509" s="38"/>
    </row>
    <row r="1510" spans="7:7">
      <c r="G1510" s="38"/>
    </row>
    <row r="1511" spans="7:7">
      <c r="G1511" s="38"/>
    </row>
    <row r="1512" spans="7:7">
      <c r="G1512" s="38"/>
    </row>
    <row r="1513" spans="7:7">
      <c r="G1513" s="38"/>
    </row>
    <row r="1514" spans="7:7">
      <c r="G1514" s="38"/>
    </row>
    <row r="1515" spans="7:7">
      <c r="G1515" s="38"/>
    </row>
    <row r="1516" spans="7:7">
      <c r="G1516" s="38"/>
    </row>
    <row r="1517" spans="7:7">
      <c r="G1517" s="38"/>
    </row>
    <row r="1518" spans="7:7">
      <c r="G1518" s="38"/>
    </row>
    <row r="1519" spans="7:7">
      <c r="G1519" s="38"/>
    </row>
    <row r="1520" spans="7:7">
      <c r="G1520" s="38"/>
    </row>
    <row r="1521" spans="7:7">
      <c r="G1521" s="38"/>
    </row>
    <row r="1522" spans="7:7">
      <c r="G1522" s="38"/>
    </row>
    <row r="1523" spans="7:7">
      <c r="G1523" s="38"/>
    </row>
    <row r="1524" spans="7:7">
      <c r="G1524" s="38"/>
    </row>
    <row r="1525" spans="7:7">
      <c r="G1525" s="38"/>
    </row>
    <row r="1526" spans="7:7">
      <c r="G1526" s="38"/>
    </row>
    <row r="1527" spans="7:7">
      <c r="G1527" s="38"/>
    </row>
    <row r="1528" spans="7:7">
      <c r="G1528" s="38"/>
    </row>
    <row r="1529" spans="7:7">
      <c r="G1529" s="38"/>
    </row>
    <row r="1530" spans="7:7">
      <c r="G1530" s="38"/>
    </row>
    <row r="1531" spans="7:7">
      <c r="G1531" s="38"/>
    </row>
    <row r="1532" spans="7:7">
      <c r="G1532" s="38"/>
    </row>
    <row r="1533" spans="7:7">
      <c r="G1533" s="38"/>
    </row>
    <row r="1534" spans="7:7">
      <c r="G1534" s="38"/>
    </row>
    <row r="1535" spans="7:7">
      <c r="G1535" s="38"/>
    </row>
    <row r="1536" spans="7:7">
      <c r="G1536" s="38"/>
    </row>
    <row r="1537" spans="7:7">
      <c r="G1537" s="38"/>
    </row>
    <row r="1538" spans="7:7">
      <c r="G1538" s="38"/>
    </row>
    <row r="1539" spans="7:7">
      <c r="G1539" s="38"/>
    </row>
    <row r="1540" spans="7:7">
      <c r="G1540" s="38"/>
    </row>
    <row r="1541" spans="7:7">
      <c r="G1541" s="38"/>
    </row>
    <row r="1542" spans="7:7">
      <c r="G1542" s="38"/>
    </row>
    <row r="1543" spans="7:7">
      <c r="G1543" s="38"/>
    </row>
    <row r="1544" spans="7:7">
      <c r="G1544" s="38"/>
    </row>
    <row r="1545" spans="7:7">
      <c r="G1545" s="38"/>
    </row>
    <row r="1546" spans="7:7">
      <c r="G1546" s="38"/>
    </row>
    <row r="1547" spans="7:7">
      <c r="G1547" s="38"/>
    </row>
    <row r="1548" spans="7:7">
      <c r="G1548" s="38"/>
    </row>
    <row r="1549" spans="7:7">
      <c r="G1549" s="38"/>
    </row>
    <row r="1550" spans="7:7">
      <c r="G1550" s="38"/>
    </row>
    <row r="1551" spans="7:7">
      <c r="G1551" s="38"/>
    </row>
    <row r="1552" spans="7:7">
      <c r="G1552" s="38"/>
    </row>
    <row r="1553" spans="7:7">
      <c r="G1553" s="38"/>
    </row>
    <row r="1554" spans="7:7">
      <c r="G1554" s="38"/>
    </row>
    <row r="1555" spans="7:7">
      <c r="G1555" s="38"/>
    </row>
    <row r="1556" spans="7:7">
      <c r="G1556" s="38"/>
    </row>
    <row r="1557" spans="7:7">
      <c r="G1557" s="38"/>
    </row>
    <row r="1558" spans="7:7">
      <c r="G1558" s="38"/>
    </row>
    <row r="1559" spans="7:7">
      <c r="G1559" s="38"/>
    </row>
    <row r="1560" spans="7:7">
      <c r="G1560" s="38"/>
    </row>
    <row r="1561" spans="7:7">
      <c r="G1561" s="38"/>
    </row>
    <row r="1562" spans="7:7">
      <c r="G1562" s="38"/>
    </row>
    <row r="1563" spans="7:7">
      <c r="G1563" s="38"/>
    </row>
    <row r="1564" spans="7:7">
      <c r="G1564" s="38"/>
    </row>
    <row r="1565" spans="7:7">
      <c r="G1565" s="38"/>
    </row>
    <row r="1566" spans="7:7">
      <c r="G1566" s="38"/>
    </row>
    <row r="1567" spans="7:7">
      <c r="G1567" s="38"/>
    </row>
    <row r="1568" spans="7:7">
      <c r="G1568" s="38"/>
    </row>
    <row r="1569" spans="7:7">
      <c r="G1569" s="38"/>
    </row>
    <row r="1570" spans="7:7">
      <c r="G1570" s="38"/>
    </row>
    <row r="1571" spans="7:7">
      <c r="G1571" s="38"/>
    </row>
    <row r="1572" spans="7:7">
      <c r="G1572" s="38"/>
    </row>
    <row r="1573" spans="7:7">
      <c r="G1573" s="38"/>
    </row>
    <row r="1574" spans="7:7">
      <c r="G1574" s="38"/>
    </row>
    <row r="1575" spans="7:7">
      <c r="G1575" s="38"/>
    </row>
    <row r="1576" spans="7:7">
      <c r="G1576" s="38"/>
    </row>
    <row r="1577" spans="7:7">
      <c r="G1577" s="38"/>
    </row>
    <row r="1578" spans="7:7">
      <c r="G1578" s="38"/>
    </row>
    <row r="1579" spans="7:7">
      <c r="G1579" s="38"/>
    </row>
    <row r="1580" spans="7:7">
      <c r="G1580" s="38"/>
    </row>
    <row r="1581" spans="7:7">
      <c r="G1581" s="38"/>
    </row>
    <row r="1582" spans="7:7">
      <c r="G1582" s="38"/>
    </row>
    <row r="1583" spans="7:7">
      <c r="G1583" s="38"/>
    </row>
    <row r="1584" spans="7:7">
      <c r="G1584" s="38"/>
    </row>
    <row r="1585" spans="7:7">
      <c r="G1585" s="38"/>
    </row>
    <row r="1586" spans="7:7">
      <c r="G1586" s="38"/>
    </row>
    <row r="1587" spans="7:7">
      <c r="G1587" s="38"/>
    </row>
    <row r="1588" spans="7:7">
      <c r="G1588" s="38"/>
    </row>
    <row r="1589" spans="7:7">
      <c r="G1589" s="38"/>
    </row>
    <row r="1590" spans="7:7">
      <c r="G1590" s="38"/>
    </row>
    <row r="1591" spans="7:7">
      <c r="G1591" s="38"/>
    </row>
    <row r="1592" spans="7:7">
      <c r="G1592" s="38"/>
    </row>
    <row r="1593" spans="7:7">
      <c r="G1593" s="38"/>
    </row>
    <row r="1594" spans="7:7">
      <c r="G1594" s="38"/>
    </row>
    <row r="1595" spans="7:7">
      <c r="G1595" s="38"/>
    </row>
    <row r="1596" spans="7:7">
      <c r="G1596" s="38"/>
    </row>
    <row r="1597" spans="7:7">
      <c r="G1597" s="38"/>
    </row>
    <row r="1598" spans="7:7">
      <c r="G1598" s="38"/>
    </row>
    <row r="1599" spans="7:7">
      <c r="G1599" s="38"/>
    </row>
    <row r="1600" spans="7:7">
      <c r="G1600" s="38"/>
    </row>
    <row r="1601" spans="7:7">
      <c r="G1601" s="38"/>
    </row>
    <row r="1602" spans="7:7">
      <c r="G1602" s="38"/>
    </row>
    <row r="1603" spans="7:7">
      <c r="G1603" s="38"/>
    </row>
    <row r="1604" spans="7:7">
      <c r="G1604" s="38"/>
    </row>
    <row r="1605" spans="7:7">
      <c r="G1605" s="38"/>
    </row>
    <row r="1606" spans="7:7">
      <c r="G1606" s="38"/>
    </row>
    <row r="1607" spans="7:7">
      <c r="G1607" s="38"/>
    </row>
    <row r="1608" spans="7:7">
      <c r="G1608" s="38"/>
    </row>
    <row r="1609" spans="7:7">
      <c r="G1609" s="38"/>
    </row>
    <row r="1610" spans="7:7">
      <c r="G1610" s="38"/>
    </row>
    <row r="1611" spans="7:7">
      <c r="G1611" s="38"/>
    </row>
    <row r="1612" spans="7:7">
      <c r="G1612" s="38"/>
    </row>
    <row r="1613" spans="7:7">
      <c r="G1613" s="38"/>
    </row>
    <row r="1614" spans="7:7">
      <c r="G1614" s="38"/>
    </row>
    <row r="1615" spans="7:7">
      <c r="G1615" s="38"/>
    </row>
    <row r="1616" spans="7:7">
      <c r="G1616" s="38"/>
    </row>
    <row r="1617" spans="7:7">
      <c r="G1617" s="38"/>
    </row>
    <row r="1618" spans="7:7">
      <c r="G1618" s="38"/>
    </row>
    <row r="1619" spans="7:7">
      <c r="G1619" s="38"/>
    </row>
    <row r="1620" spans="7:7">
      <c r="G1620" s="38"/>
    </row>
    <row r="1621" spans="7:7">
      <c r="G1621" s="38"/>
    </row>
    <row r="1622" spans="7:7">
      <c r="G1622" s="38"/>
    </row>
    <row r="1623" spans="7:7">
      <c r="G1623" s="38"/>
    </row>
    <row r="1624" spans="7:7">
      <c r="G1624" s="38"/>
    </row>
    <row r="1625" spans="7:7">
      <c r="G1625" s="38"/>
    </row>
    <row r="1626" spans="7:7">
      <c r="G1626" s="38"/>
    </row>
    <row r="1627" spans="7:7">
      <c r="G1627" s="38"/>
    </row>
    <row r="1628" spans="7:7">
      <c r="G1628" s="38"/>
    </row>
    <row r="1629" spans="7:7">
      <c r="G1629" s="38"/>
    </row>
    <row r="1630" spans="7:7">
      <c r="G1630" s="38"/>
    </row>
    <row r="1631" spans="7:7">
      <c r="G1631" s="38"/>
    </row>
    <row r="1632" spans="7:7">
      <c r="G1632" s="38"/>
    </row>
    <row r="1633" spans="7:7">
      <c r="G1633" s="38"/>
    </row>
    <row r="1634" spans="7:7">
      <c r="G1634" s="38"/>
    </row>
    <row r="1635" spans="7:7">
      <c r="G1635" s="38"/>
    </row>
    <row r="1636" spans="7:7">
      <c r="G1636" s="38"/>
    </row>
    <row r="1637" spans="7:7">
      <c r="G1637" s="38"/>
    </row>
    <row r="1638" spans="7:7">
      <c r="G1638" s="38"/>
    </row>
    <row r="1639" spans="7:7">
      <c r="G1639" s="38"/>
    </row>
    <row r="1640" spans="7:7">
      <c r="G1640" s="38"/>
    </row>
    <row r="1641" spans="7:7">
      <c r="G1641" s="38"/>
    </row>
    <row r="1642" spans="7:7">
      <c r="G1642" s="38"/>
    </row>
    <row r="1643" spans="7:7">
      <c r="G1643" s="38"/>
    </row>
    <row r="1644" spans="7:7">
      <c r="G1644" s="38"/>
    </row>
    <row r="1645" spans="7:7">
      <c r="G1645" s="38"/>
    </row>
    <row r="1646" spans="7:7">
      <c r="G1646" s="38"/>
    </row>
    <row r="1647" spans="7:7">
      <c r="G1647" s="38"/>
    </row>
    <row r="1648" spans="7:7">
      <c r="G1648" s="38"/>
    </row>
    <row r="1649" spans="7:7">
      <c r="G1649" s="38"/>
    </row>
    <row r="1650" spans="7:7">
      <c r="G1650" s="38"/>
    </row>
    <row r="1651" spans="7:7">
      <c r="G1651" s="38"/>
    </row>
    <row r="1652" spans="7:7">
      <c r="G1652" s="38"/>
    </row>
    <row r="1653" spans="7:7">
      <c r="G1653" s="38"/>
    </row>
    <row r="1654" spans="7:7">
      <c r="G1654" s="38"/>
    </row>
    <row r="1655" spans="7:7">
      <c r="G1655" s="38"/>
    </row>
    <row r="1656" spans="7:7">
      <c r="G1656" s="38"/>
    </row>
    <row r="1657" spans="7:7">
      <c r="G1657" s="38"/>
    </row>
    <row r="1658" spans="7:7">
      <c r="G1658" s="38"/>
    </row>
    <row r="1659" spans="7:7">
      <c r="G1659" s="38"/>
    </row>
    <row r="1660" spans="7:7">
      <c r="G1660" s="38"/>
    </row>
    <row r="1661" spans="7:7">
      <c r="G1661" s="38"/>
    </row>
    <row r="1662" spans="7:7">
      <c r="G1662" s="38"/>
    </row>
    <row r="1663" spans="7:7">
      <c r="G1663" s="38"/>
    </row>
    <row r="1664" spans="7:7">
      <c r="G1664" s="38"/>
    </row>
    <row r="1665" spans="7:7">
      <c r="G1665" s="38"/>
    </row>
    <row r="1666" spans="7:7">
      <c r="G1666" s="38"/>
    </row>
    <row r="1667" spans="7:7">
      <c r="G1667" s="38"/>
    </row>
    <row r="1668" spans="7:7">
      <c r="G1668" s="38"/>
    </row>
    <row r="1669" spans="7:7">
      <c r="G1669" s="38"/>
    </row>
    <row r="1670" spans="7:7">
      <c r="G1670" s="38"/>
    </row>
    <row r="1671" spans="7:7">
      <c r="G1671" s="38"/>
    </row>
    <row r="1672" spans="7:7">
      <c r="G1672" s="38"/>
    </row>
    <row r="1673" spans="7:7">
      <c r="G1673" s="38"/>
    </row>
    <row r="1674" spans="7:7">
      <c r="G1674" s="38"/>
    </row>
    <row r="1675" spans="7:7">
      <c r="G1675" s="38"/>
    </row>
    <row r="1676" spans="7:7">
      <c r="G1676" s="38"/>
    </row>
    <row r="1677" spans="7:7">
      <c r="G1677" s="38"/>
    </row>
    <row r="1678" spans="7:7">
      <c r="G1678" s="38"/>
    </row>
    <row r="1679" spans="7:7">
      <c r="G1679" s="38"/>
    </row>
    <row r="1680" spans="7:7">
      <c r="G1680" s="38"/>
    </row>
    <row r="1681" spans="7:7">
      <c r="G1681" s="38"/>
    </row>
    <row r="1682" spans="7:7">
      <c r="G1682" s="38"/>
    </row>
    <row r="1683" spans="7:7">
      <c r="G1683" s="38"/>
    </row>
    <row r="1684" spans="7:7">
      <c r="G1684" s="38"/>
    </row>
    <row r="1685" spans="7:7">
      <c r="G1685" s="38"/>
    </row>
    <row r="1686" spans="7:7">
      <c r="G1686" s="38"/>
    </row>
    <row r="1687" spans="7:7">
      <c r="G1687" s="38"/>
    </row>
    <row r="1688" spans="7:7">
      <c r="G1688" s="38"/>
    </row>
    <row r="1689" spans="7:7">
      <c r="G1689" s="38"/>
    </row>
    <row r="1690" spans="7:7">
      <c r="G1690" s="38"/>
    </row>
    <row r="1691" spans="7:7">
      <c r="G1691" s="38"/>
    </row>
    <row r="1692" spans="7:7">
      <c r="G1692" s="38"/>
    </row>
    <row r="1693" spans="7:7">
      <c r="G1693" s="38"/>
    </row>
    <row r="1694" spans="7:7">
      <c r="G1694" s="38"/>
    </row>
    <row r="1695" spans="7:7">
      <c r="G1695" s="38"/>
    </row>
    <row r="1696" spans="7:7">
      <c r="G1696" s="38"/>
    </row>
    <row r="1697" spans="7:7">
      <c r="G1697" s="38"/>
    </row>
    <row r="1698" spans="7:7">
      <c r="G1698" s="38"/>
    </row>
    <row r="1699" spans="7:7">
      <c r="G1699" s="38"/>
    </row>
    <row r="1700" spans="7:7">
      <c r="G1700" s="38"/>
    </row>
    <row r="1701" spans="7:7">
      <c r="G1701" s="38"/>
    </row>
    <row r="1702" spans="7:7">
      <c r="G1702" s="38"/>
    </row>
    <row r="1703" spans="7:7">
      <c r="G1703" s="38"/>
    </row>
    <row r="1704" spans="7:7">
      <c r="G1704" s="38"/>
    </row>
    <row r="1705" spans="7:7">
      <c r="G1705" s="38"/>
    </row>
    <row r="1706" spans="7:7">
      <c r="G1706" s="38"/>
    </row>
    <row r="1707" spans="7:7">
      <c r="G1707" s="38"/>
    </row>
    <row r="1708" spans="7:7">
      <c r="G1708" s="38"/>
    </row>
    <row r="1709" spans="7:7">
      <c r="G1709" s="38"/>
    </row>
    <row r="1710" spans="7:7">
      <c r="G1710" s="38"/>
    </row>
    <row r="1711" spans="7:7">
      <c r="G1711" s="38"/>
    </row>
    <row r="1712" spans="7:7">
      <c r="G1712" s="38"/>
    </row>
    <row r="1713" spans="7:7">
      <c r="G1713" s="38"/>
    </row>
    <row r="1714" spans="7:7">
      <c r="G1714" s="38"/>
    </row>
    <row r="1715" spans="7:7">
      <c r="G1715" s="38"/>
    </row>
    <row r="1716" spans="7:7">
      <c r="G1716" s="38"/>
    </row>
    <row r="1717" spans="7:7">
      <c r="G1717" s="38"/>
    </row>
    <row r="1718" spans="7:7">
      <c r="G1718" s="38"/>
    </row>
    <row r="1719" spans="7:7">
      <c r="G1719" s="38"/>
    </row>
    <row r="1720" spans="7:7">
      <c r="G1720" s="38"/>
    </row>
    <row r="1721" spans="7:7">
      <c r="G1721" s="38"/>
    </row>
    <row r="1722" spans="7:7">
      <c r="G1722" s="38"/>
    </row>
    <row r="1723" spans="7:7">
      <c r="G1723" s="38"/>
    </row>
    <row r="1724" spans="7:7">
      <c r="G1724" s="38"/>
    </row>
    <row r="1725" spans="7:7">
      <c r="G1725" s="38"/>
    </row>
    <row r="1726" spans="7:7">
      <c r="G1726" s="38"/>
    </row>
    <row r="1727" spans="7:7">
      <c r="G1727" s="38"/>
    </row>
    <row r="1728" spans="7:7">
      <c r="G1728" s="38"/>
    </row>
    <row r="1729" spans="7:7">
      <c r="G1729" s="38"/>
    </row>
    <row r="1730" spans="7:7">
      <c r="G1730" s="38"/>
    </row>
    <row r="1731" spans="7:7">
      <c r="G1731" s="38"/>
    </row>
    <row r="1732" spans="7:7">
      <c r="G1732" s="38"/>
    </row>
    <row r="1733" spans="7:7">
      <c r="G1733" s="38"/>
    </row>
    <row r="1734" spans="7:7">
      <c r="G1734" s="38"/>
    </row>
    <row r="1735" spans="7:7">
      <c r="G1735" s="38"/>
    </row>
    <row r="1736" spans="7:7">
      <c r="G1736" s="38"/>
    </row>
    <row r="1737" spans="7:7">
      <c r="G1737" s="38"/>
    </row>
    <row r="1738" spans="7:7">
      <c r="G1738" s="38"/>
    </row>
    <row r="1739" spans="7:7">
      <c r="G1739" s="38"/>
    </row>
    <row r="1740" spans="7:7">
      <c r="G1740" s="38"/>
    </row>
    <row r="1741" spans="7:7">
      <c r="G1741" s="38"/>
    </row>
    <row r="1742" spans="7:7">
      <c r="G1742" s="38"/>
    </row>
    <row r="1743" spans="7:7">
      <c r="G1743" s="38"/>
    </row>
    <row r="1744" spans="7:7">
      <c r="G1744" s="38"/>
    </row>
    <row r="1745" spans="7:7">
      <c r="G1745" s="38"/>
    </row>
    <row r="1746" spans="7:7">
      <c r="G1746" s="38"/>
    </row>
    <row r="1747" spans="7:7">
      <c r="G1747" s="38"/>
    </row>
    <row r="1748" spans="7:7">
      <c r="G1748" s="38"/>
    </row>
    <row r="1749" spans="7:7">
      <c r="G1749" s="38"/>
    </row>
    <row r="1750" spans="7:7">
      <c r="G1750" s="38"/>
    </row>
    <row r="1751" spans="7:7">
      <c r="G1751" s="38"/>
    </row>
    <row r="1752" spans="7:7">
      <c r="G1752" s="38"/>
    </row>
    <row r="1753" spans="7:7">
      <c r="G1753" s="38"/>
    </row>
    <row r="1754" spans="7:7">
      <c r="G1754" s="38"/>
    </row>
    <row r="1755" spans="7:7">
      <c r="G1755" s="38"/>
    </row>
    <row r="1756" spans="7:7">
      <c r="G1756" s="38"/>
    </row>
    <row r="1757" spans="7:7">
      <c r="G1757" s="38"/>
    </row>
    <row r="1758" spans="7:7">
      <c r="G1758" s="38"/>
    </row>
    <row r="1759" spans="7:7">
      <c r="G1759" s="38"/>
    </row>
    <row r="1760" spans="7:7">
      <c r="G1760" s="38"/>
    </row>
    <row r="1761" spans="7:7">
      <c r="G1761" s="38"/>
    </row>
    <row r="1762" spans="7:7">
      <c r="G1762" s="38"/>
    </row>
    <row r="1763" spans="7:7">
      <c r="G1763" s="38"/>
    </row>
    <row r="1764" spans="7:7">
      <c r="G1764" s="38"/>
    </row>
    <row r="1765" spans="7:7">
      <c r="G1765" s="38"/>
    </row>
    <row r="1766" spans="7:7">
      <c r="G1766" s="38"/>
    </row>
    <row r="1767" spans="7:7">
      <c r="G1767" s="38"/>
    </row>
    <row r="1768" spans="7:7">
      <c r="G1768" s="38"/>
    </row>
    <row r="1769" spans="7:7">
      <c r="G1769" s="38"/>
    </row>
    <row r="1770" spans="7:7">
      <c r="G1770" s="38"/>
    </row>
    <row r="1771" spans="7:7">
      <c r="G1771" s="38"/>
    </row>
    <row r="1772" spans="7:7">
      <c r="G1772" s="38"/>
    </row>
    <row r="1773" spans="7:7">
      <c r="G1773" s="38"/>
    </row>
    <row r="1774" spans="7:7">
      <c r="G1774" s="38"/>
    </row>
    <row r="1775" spans="7:7">
      <c r="G1775" s="38"/>
    </row>
    <row r="1776" spans="7:7">
      <c r="G1776" s="38"/>
    </row>
    <row r="1777" spans="7:7">
      <c r="G1777" s="38"/>
    </row>
    <row r="1778" spans="7:7">
      <c r="G1778" s="38"/>
    </row>
    <row r="1779" spans="7:7">
      <c r="G1779" s="38"/>
    </row>
    <row r="1780" spans="7:7">
      <c r="G1780" s="38"/>
    </row>
    <row r="1781" spans="7:7">
      <c r="G1781" s="38"/>
    </row>
    <row r="1782" spans="7:7">
      <c r="G1782" s="38"/>
    </row>
    <row r="1783" spans="7:7">
      <c r="G1783" s="38"/>
    </row>
    <row r="1784" spans="7:7">
      <c r="G1784" s="38"/>
    </row>
    <row r="1785" spans="7:7">
      <c r="G1785" s="38"/>
    </row>
    <row r="1786" spans="7:7">
      <c r="G1786" s="38"/>
    </row>
    <row r="1787" spans="7:7">
      <c r="G1787" s="38"/>
    </row>
    <row r="1788" spans="7:7">
      <c r="G1788" s="38"/>
    </row>
    <row r="1789" spans="7:7">
      <c r="G1789" s="38"/>
    </row>
    <row r="1790" spans="7:7">
      <c r="G1790" s="38"/>
    </row>
    <row r="1791" spans="7:7">
      <c r="G1791" s="38"/>
    </row>
    <row r="1792" spans="7:7">
      <c r="G1792" s="38"/>
    </row>
    <row r="1793" spans="7:7">
      <c r="G1793" s="38"/>
    </row>
    <row r="1794" spans="7:7">
      <c r="G1794" s="38"/>
    </row>
    <row r="1795" spans="7:7">
      <c r="G1795" s="38"/>
    </row>
    <row r="1796" spans="7:7">
      <c r="G1796" s="38"/>
    </row>
    <row r="1797" spans="7:7">
      <c r="G1797" s="38"/>
    </row>
    <row r="1798" spans="7:7">
      <c r="G1798" s="38"/>
    </row>
    <row r="1799" spans="7:7">
      <c r="G1799" s="38"/>
    </row>
    <row r="1800" spans="7:7">
      <c r="G1800" s="38"/>
    </row>
    <row r="1801" spans="7:7">
      <c r="G1801" s="38"/>
    </row>
    <row r="1802" spans="7:7">
      <c r="G1802" s="38"/>
    </row>
    <row r="1803" spans="7:7">
      <c r="G1803" s="38"/>
    </row>
    <row r="1804" spans="7:7">
      <c r="G1804" s="38"/>
    </row>
    <row r="1805" spans="7:7">
      <c r="G1805" s="38"/>
    </row>
    <row r="1806" spans="7:7">
      <c r="G1806" s="38"/>
    </row>
    <row r="1807" spans="7:7">
      <c r="G1807" s="38"/>
    </row>
    <row r="1808" spans="7:7">
      <c r="G1808" s="38"/>
    </row>
    <row r="1809" spans="7:7">
      <c r="G1809" s="38"/>
    </row>
    <row r="1810" spans="7:7">
      <c r="G1810" s="38"/>
    </row>
    <row r="1811" spans="7:7">
      <c r="G1811" s="38"/>
    </row>
    <row r="1812" spans="7:7">
      <c r="G1812" s="38"/>
    </row>
    <row r="1813" spans="7:7">
      <c r="G1813" s="38"/>
    </row>
    <row r="1814" spans="7:7">
      <c r="G1814" s="38"/>
    </row>
    <row r="1815" spans="7:7">
      <c r="G1815" s="38"/>
    </row>
    <row r="1816" spans="7:7">
      <c r="G1816" s="38"/>
    </row>
    <row r="1817" spans="7:7">
      <c r="G1817" s="38"/>
    </row>
    <row r="1818" spans="7:7">
      <c r="G1818" s="38"/>
    </row>
    <row r="1819" spans="7:7">
      <c r="G1819" s="38"/>
    </row>
    <row r="1820" spans="7:7">
      <c r="G1820" s="38"/>
    </row>
    <row r="1821" spans="7:7">
      <c r="G1821" s="38"/>
    </row>
    <row r="1822" spans="7:7">
      <c r="G1822" s="38"/>
    </row>
    <row r="1823" spans="7:7">
      <c r="G1823" s="38"/>
    </row>
    <row r="1824" spans="7:7">
      <c r="G1824" s="38"/>
    </row>
    <row r="1825" spans="7:7">
      <c r="G1825" s="38"/>
    </row>
    <row r="1826" spans="7:7">
      <c r="G1826" s="38"/>
    </row>
    <row r="1827" spans="7:7">
      <c r="G1827" s="38"/>
    </row>
    <row r="1828" spans="7:7">
      <c r="G1828" s="38"/>
    </row>
    <row r="1829" spans="7:7">
      <c r="G1829" s="38"/>
    </row>
    <row r="1830" spans="7:7">
      <c r="G1830" s="38"/>
    </row>
    <row r="1831" spans="7:7">
      <c r="G1831" s="38"/>
    </row>
    <row r="1832" spans="7:7">
      <c r="G1832" s="38"/>
    </row>
    <row r="1833" spans="7:7">
      <c r="G1833" s="38"/>
    </row>
    <row r="1834" spans="7:7">
      <c r="G1834" s="38"/>
    </row>
    <row r="1835" spans="7:7">
      <c r="G1835" s="38"/>
    </row>
    <row r="1836" spans="7:7">
      <c r="G1836" s="38"/>
    </row>
    <row r="1837" spans="7:7">
      <c r="G1837" s="38"/>
    </row>
    <row r="1838" spans="7:7">
      <c r="G1838" s="38"/>
    </row>
    <row r="1839" spans="7:7">
      <c r="G1839" s="38"/>
    </row>
    <row r="1840" spans="7:7">
      <c r="G1840" s="38"/>
    </row>
    <row r="1841" spans="7:7">
      <c r="G1841" s="38"/>
    </row>
    <row r="1842" spans="7:7">
      <c r="G1842" s="38"/>
    </row>
    <row r="1843" spans="7:7">
      <c r="G1843" s="38"/>
    </row>
    <row r="1844" spans="7:7">
      <c r="G1844" s="38"/>
    </row>
    <row r="1845" spans="7:7">
      <c r="G1845" s="38"/>
    </row>
    <row r="1846" spans="7:7">
      <c r="G1846" s="38"/>
    </row>
    <row r="1847" spans="7:7">
      <c r="G1847" s="38"/>
    </row>
    <row r="1848" spans="7:7">
      <c r="G1848" s="38"/>
    </row>
    <row r="1849" spans="7:7">
      <c r="G1849" s="38"/>
    </row>
    <row r="1850" spans="7:7">
      <c r="G1850" s="38"/>
    </row>
    <row r="1851" spans="7:7">
      <c r="G1851" s="38"/>
    </row>
    <row r="1852" spans="7:7">
      <c r="G1852" s="38"/>
    </row>
    <row r="1853" spans="7:7">
      <c r="G1853" s="38"/>
    </row>
    <row r="1854" spans="7:7">
      <c r="G1854" s="38"/>
    </row>
    <row r="1855" spans="7:7">
      <c r="G1855" s="38"/>
    </row>
    <row r="1856" spans="7:7">
      <c r="G1856" s="38"/>
    </row>
    <row r="1857" spans="7:7">
      <c r="G1857" s="38"/>
    </row>
    <row r="1858" spans="7:7">
      <c r="G1858" s="38"/>
    </row>
    <row r="1859" spans="7:7">
      <c r="G1859" s="38"/>
    </row>
    <row r="1860" spans="7:7">
      <c r="G1860" s="38"/>
    </row>
    <row r="1861" spans="7:7">
      <c r="G1861" s="38"/>
    </row>
    <row r="1862" spans="7:7">
      <c r="G1862" s="38"/>
    </row>
    <row r="1863" spans="7:7">
      <c r="G1863" s="38"/>
    </row>
    <row r="1864" spans="7:7">
      <c r="G1864" s="38"/>
    </row>
    <row r="1865" spans="7:7">
      <c r="G1865" s="38"/>
    </row>
    <row r="1866" spans="7:7">
      <c r="G1866" s="38"/>
    </row>
    <row r="1867" spans="7:7">
      <c r="G1867" s="38"/>
    </row>
    <row r="1868" spans="7:7">
      <c r="G1868" s="38"/>
    </row>
    <row r="1869" spans="7:7">
      <c r="G1869" s="38"/>
    </row>
    <row r="1870" spans="7:7">
      <c r="G1870" s="38"/>
    </row>
    <row r="1871" spans="7:7">
      <c r="G1871" s="38"/>
    </row>
    <row r="1872" spans="7:7">
      <c r="G1872" s="38"/>
    </row>
    <row r="1873" spans="7:7">
      <c r="G1873" s="38"/>
    </row>
    <row r="1874" spans="7:7">
      <c r="G1874" s="38"/>
    </row>
    <row r="1875" spans="7:7">
      <c r="G1875" s="38"/>
    </row>
    <row r="1876" spans="7:7">
      <c r="G1876" s="38"/>
    </row>
    <row r="1877" spans="7:7">
      <c r="G1877" s="38"/>
    </row>
    <row r="1878" spans="7:7">
      <c r="G1878" s="38"/>
    </row>
    <row r="1879" spans="7:7">
      <c r="G1879" s="38"/>
    </row>
    <row r="1880" spans="7:7">
      <c r="G1880" s="38"/>
    </row>
    <row r="1881" spans="7:7">
      <c r="G1881" s="38"/>
    </row>
    <row r="1882" spans="7:7">
      <c r="G1882" s="38"/>
    </row>
    <row r="1883" spans="7:7">
      <c r="G1883" s="38"/>
    </row>
    <row r="1884" spans="7:7">
      <c r="G1884" s="38"/>
    </row>
    <row r="1885" spans="7:7">
      <c r="G1885" s="38"/>
    </row>
    <row r="1886" spans="7:7">
      <c r="G1886" s="38"/>
    </row>
    <row r="1887" spans="7:7">
      <c r="G1887" s="38"/>
    </row>
    <row r="1888" spans="7:7">
      <c r="G1888" s="38"/>
    </row>
    <row r="1889" spans="7:7">
      <c r="G1889" s="38"/>
    </row>
    <row r="1890" spans="7:7">
      <c r="G1890" s="38"/>
    </row>
    <row r="1891" spans="7:7">
      <c r="G1891" s="38"/>
    </row>
    <row r="1892" spans="7:7">
      <c r="G1892" s="38"/>
    </row>
    <row r="1893" spans="7:7">
      <c r="G1893" s="38"/>
    </row>
    <row r="1894" spans="7:7">
      <c r="G1894" s="38"/>
    </row>
    <row r="1895" spans="7:7">
      <c r="G1895" s="38"/>
    </row>
    <row r="1896" spans="7:7">
      <c r="G1896" s="38"/>
    </row>
    <row r="1897" spans="7:7">
      <c r="G1897" s="38"/>
    </row>
    <row r="1898" spans="7:7">
      <c r="G1898" s="38"/>
    </row>
    <row r="1899" spans="7:7">
      <c r="G1899" s="38"/>
    </row>
    <row r="1900" spans="7:7">
      <c r="G1900" s="38"/>
    </row>
    <row r="1901" spans="7:7">
      <c r="G1901" s="38"/>
    </row>
    <row r="1902" spans="7:7">
      <c r="G1902" s="38"/>
    </row>
    <row r="1903" spans="7:7">
      <c r="G1903" s="38"/>
    </row>
    <row r="1904" spans="7:7">
      <c r="G1904" s="38"/>
    </row>
    <row r="1905" spans="7:7">
      <c r="G1905" s="38"/>
    </row>
    <row r="1906" spans="7:7">
      <c r="G1906" s="38"/>
    </row>
    <row r="1907" spans="7:7">
      <c r="G1907" s="38"/>
    </row>
    <row r="1908" spans="7:7">
      <c r="G1908" s="38"/>
    </row>
    <row r="1909" spans="7:7">
      <c r="G1909" s="38"/>
    </row>
    <row r="1910" spans="7:7">
      <c r="G1910" s="38"/>
    </row>
    <row r="1911" spans="7:7">
      <c r="G1911" s="38"/>
    </row>
    <row r="1912" spans="7:7">
      <c r="G1912" s="38"/>
    </row>
    <row r="1913" spans="7:7">
      <c r="G1913" s="38"/>
    </row>
    <row r="1914" spans="7:7">
      <c r="G1914" s="38"/>
    </row>
    <row r="1915" spans="7:7">
      <c r="G1915" s="38"/>
    </row>
    <row r="1916" spans="7:7">
      <c r="G1916" s="38"/>
    </row>
    <row r="1917" spans="7:7">
      <c r="G1917" s="38"/>
    </row>
    <row r="1918" spans="7:7">
      <c r="G1918" s="38"/>
    </row>
    <row r="1919" spans="7:7">
      <c r="G1919" s="38"/>
    </row>
    <row r="1920" spans="7:7">
      <c r="G1920" s="38"/>
    </row>
    <row r="1921" spans="7:7">
      <c r="G1921" s="38"/>
    </row>
    <row r="1922" spans="7:7">
      <c r="G1922" s="38"/>
    </row>
    <row r="1923" spans="7:7">
      <c r="G1923" s="38"/>
    </row>
    <row r="1924" spans="7:7">
      <c r="G1924" s="38"/>
    </row>
    <row r="1925" spans="7:7">
      <c r="G1925" s="38"/>
    </row>
    <row r="1926" spans="7:7">
      <c r="G1926" s="38"/>
    </row>
    <row r="1927" spans="7:7">
      <c r="G1927" s="38"/>
    </row>
    <row r="1928" spans="7:7">
      <c r="G1928" s="38"/>
    </row>
    <row r="1929" spans="7:7">
      <c r="G1929" s="38"/>
    </row>
    <row r="1930" spans="7:7">
      <c r="G1930" s="38"/>
    </row>
    <row r="1931" spans="7:7">
      <c r="G1931" s="38"/>
    </row>
    <row r="1932" spans="7:7">
      <c r="G1932" s="38"/>
    </row>
    <row r="1933" spans="7:7">
      <c r="G1933" s="38"/>
    </row>
    <row r="1934" spans="7:7">
      <c r="G1934" s="38"/>
    </row>
    <row r="1935" spans="7:7">
      <c r="G1935" s="38"/>
    </row>
    <row r="1936" spans="7:7">
      <c r="G1936" s="38"/>
    </row>
    <row r="1937" spans="7:7">
      <c r="G1937" s="38"/>
    </row>
    <row r="1938" spans="7:7">
      <c r="G1938" s="38"/>
    </row>
    <row r="1939" spans="7:7">
      <c r="G1939" s="38"/>
    </row>
    <row r="1940" spans="7:7">
      <c r="G1940" s="38"/>
    </row>
    <row r="1941" spans="7:7">
      <c r="G1941" s="38"/>
    </row>
    <row r="1942" spans="7:7">
      <c r="G1942" s="38"/>
    </row>
    <row r="1943" spans="7:7">
      <c r="G1943" s="38"/>
    </row>
    <row r="1944" spans="7:7">
      <c r="G1944" s="38"/>
    </row>
    <row r="1945" spans="7:7">
      <c r="G1945" s="38"/>
    </row>
    <row r="1946" spans="7:7">
      <c r="G1946" s="38"/>
    </row>
    <row r="1947" spans="7:7">
      <c r="G1947" s="38"/>
    </row>
    <row r="1948" spans="7:7">
      <c r="G1948" s="38"/>
    </row>
    <row r="1949" spans="7:7">
      <c r="G1949" s="38"/>
    </row>
    <row r="1950" spans="7:7">
      <c r="G1950" s="38"/>
    </row>
    <row r="1951" spans="7:7">
      <c r="G1951" s="38"/>
    </row>
    <row r="1952" spans="7:7">
      <c r="G1952" s="38"/>
    </row>
    <row r="1953" spans="7:7">
      <c r="G1953" s="38"/>
    </row>
    <row r="1954" spans="7:7">
      <c r="G1954" s="38"/>
    </row>
    <row r="1955" spans="7:7">
      <c r="G1955" s="38"/>
    </row>
    <row r="1956" spans="7:7">
      <c r="G1956" s="38"/>
    </row>
    <row r="1957" spans="7:7">
      <c r="G1957" s="38"/>
    </row>
    <row r="1958" spans="7:7">
      <c r="G1958" s="38"/>
    </row>
    <row r="1959" spans="7:7">
      <c r="G1959" s="38"/>
    </row>
    <row r="1960" spans="7:7">
      <c r="G1960" s="38"/>
    </row>
    <row r="1961" spans="7:7">
      <c r="G1961" s="38"/>
    </row>
    <row r="1962" spans="7:7">
      <c r="G1962" s="38"/>
    </row>
    <row r="1963" spans="7:7">
      <c r="G1963" s="38"/>
    </row>
    <row r="1964" spans="7:7">
      <c r="G1964" s="38"/>
    </row>
    <row r="1965" spans="7:7">
      <c r="G1965" s="38"/>
    </row>
    <row r="1966" spans="7:7">
      <c r="G1966" s="38"/>
    </row>
    <row r="1967" spans="7:7">
      <c r="G1967" s="38"/>
    </row>
    <row r="1968" spans="7:7">
      <c r="G1968" s="38"/>
    </row>
    <row r="1969" spans="7:7">
      <c r="G1969" s="38"/>
    </row>
    <row r="1970" spans="7:7">
      <c r="G1970" s="38"/>
    </row>
    <row r="1971" spans="7:7">
      <c r="G1971" s="38"/>
    </row>
    <row r="1972" spans="7:7">
      <c r="G1972" s="38"/>
    </row>
    <row r="1973" spans="7:7">
      <c r="G1973" s="38"/>
    </row>
    <row r="1974" spans="7:7">
      <c r="G1974" s="38"/>
    </row>
    <row r="1975" spans="7:7">
      <c r="G1975" s="38"/>
    </row>
    <row r="1976" spans="7:7">
      <c r="G1976" s="38"/>
    </row>
    <row r="1977" spans="7:7">
      <c r="G1977" s="38"/>
    </row>
    <row r="1978" spans="7:7">
      <c r="G1978" s="38"/>
    </row>
    <row r="1979" spans="7:7">
      <c r="G1979" s="38"/>
    </row>
    <row r="1980" spans="7:7">
      <c r="G1980" s="38"/>
    </row>
    <row r="1981" spans="7:7">
      <c r="G1981" s="38"/>
    </row>
    <row r="1982" spans="7:7">
      <c r="G1982" s="38"/>
    </row>
    <row r="1983" spans="7:7">
      <c r="G1983" s="38"/>
    </row>
    <row r="1984" spans="7:7">
      <c r="G1984" s="38"/>
    </row>
    <row r="1985" spans="7:7">
      <c r="G1985" s="38"/>
    </row>
    <row r="1986" spans="7:7">
      <c r="G1986" s="38"/>
    </row>
    <row r="1987" spans="7:7">
      <c r="G1987" s="38"/>
    </row>
    <row r="1988" spans="7:7">
      <c r="G1988" s="38"/>
    </row>
    <row r="1989" spans="7:7">
      <c r="G1989" s="38"/>
    </row>
    <row r="1990" spans="7:7">
      <c r="G1990" s="38"/>
    </row>
    <row r="1991" spans="7:7">
      <c r="G1991" s="38"/>
    </row>
    <row r="1992" spans="7:7">
      <c r="G1992" s="38"/>
    </row>
    <row r="1993" spans="7:7">
      <c r="G1993" s="38"/>
    </row>
    <row r="1994" spans="7:7">
      <c r="G1994" s="38"/>
    </row>
    <row r="1995" spans="7:7">
      <c r="G1995" s="38"/>
    </row>
    <row r="1996" spans="7:7">
      <c r="G1996" s="38"/>
    </row>
    <row r="1997" spans="7:7">
      <c r="G1997" s="38"/>
    </row>
    <row r="1998" spans="7:7">
      <c r="G1998" s="38"/>
    </row>
    <row r="1999" spans="7:7">
      <c r="G1999" s="38"/>
    </row>
    <row r="2000" spans="7:7">
      <c r="G2000" s="38"/>
    </row>
    <row r="2001" spans="7:7">
      <c r="G2001" s="38"/>
    </row>
    <row r="2002" spans="7:7">
      <c r="G2002" s="38"/>
    </row>
    <row r="2003" spans="7:7">
      <c r="G2003" s="38"/>
    </row>
    <row r="2004" spans="7:7">
      <c r="G2004" s="38"/>
    </row>
    <row r="2005" spans="7:7">
      <c r="G2005" s="38"/>
    </row>
    <row r="2006" spans="7:7">
      <c r="G2006" s="38"/>
    </row>
    <row r="2007" spans="7:7">
      <c r="G2007" s="38"/>
    </row>
    <row r="2008" spans="7:7">
      <c r="G2008" s="38"/>
    </row>
    <row r="2009" spans="7:7">
      <c r="G2009" s="38"/>
    </row>
    <row r="2010" spans="7:7">
      <c r="G2010" s="38"/>
    </row>
    <row r="2011" spans="7:7">
      <c r="G2011" s="38"/>
    </row>
    <row r="2012" spans="7:7">
      <c r="G2012" s="38"/>
    </row>
    <row r="2013" spans="7:7">
      <c r="G2013" s="38"/>
    </row>
    <row r="2014" spans="7:7">
      <c r="G2014" s="38"/>
    </row>
    <row r="2015" spans="7:7">
      <c r="G2015" s="38"/>
    </row>
    <row r="2016" spans="7:7">
      <c r="G2016" s="38"/>
    </row>
    <row r="2017" spans="7:7">
      <c r="G2017" s="38"/>
    </row>
    <row r="2018" spans="7:7">
      <c r="G2018" s="38"/>
    </row>
    <row r="2019" spans="7:7">
      <c r="G2019" s="38"/>
    </row>
    <row r="2020" spans="7:7">
      <c r="G2020" s="38"/>
    </row>
    <row r="2021" spans="7:7">
      <c r="G2021" s="38"/>
    </row>
    <row r="2022" spans="7:7">
      <c r="G2022" s="38"/>
    </row>
    <row r="2023" spans="7:7">
      <c r="G2023" s="38"/>
    </row>
    <row r="2024" spans="7:7">
      <c r="G2024" s="38"/>
    </row>
    <row r="2025" spans="7:7">
      <c r="G2025" s="38"/>
    </row>
    <row r="2026" spans="7:7">
      <c r="G2026" s="38"/>
    </row>
    <row r="2027" spans="7:7">
      <c r="G2027" s="38"/>
    </row>
    <row r="2028" spans="7:7">
      <c r="G2028" s="38"/>
    </row>
    <row r="2029" spans="7:7">
      <c r="G2029" s="38"/>
    </row>
    <row r="2030" spans="7:7">
      <c r="G2030" s="38"/>
    </row>
    <row r="2031" spans="7:7">
      <c r="G2031" s="38"/>
    </row>
    <row r="2032" spans="7:7">
      <c r="G2032" s="38"/>
    </row>
    <row r="2033" spans="7:7">
      <c r="G2033" s="38"/>
    </row>
    <row r="2034" spans="7:7">
      <c r="G2034" s="38"/>
    </row>
    <row r="2035" spans="7:7">
      <c r="G2035" s="38"/>
    </row>
    <row r="2036" spans="7:7">
      <c r="G2036" s="38"/>
    </row>
    <row r="2037" spans="7:7">
      <c r="G2037" s="38"/>
    </row>
    <row r="2038" spans="7:7">
      <c r="G2038" s="38"/>
    </row>
    <row r="2039" spans="7:7">
      <c r="G2039" s="38"/>
    </row>
    <row r="2040" spans="7:7">
      <c r="G2040" s="38"/>
    </row>
    <row r="2041" spans="7:7">
      <c r="G2041" s="38"/>
    </row>
    <row r="2042" spans="7:7">
      <c r="G2042" s="38"/>
    </row>
    <row r="2043" spans="7:7">
      <c r="G2043" s="38"/>
    </row>
    <row r="2044" spans="7:7">
      <c r="G2044" s="38"/>
    </row>
    <row r="2045" spans="7:7">
      <c r="G2045" s="38"/>
    </row>
    <row r="2046" spans="7:7">
      <c r="G2046" s="38"/>
    </row>
    <row r="2047" spans="7:7">
      <c r="G2047" s="38"/>
    </row>
    <row r="2048" spans="7:7">
      <c r="G2048" s="38"/>
    </row>
    <row r="2049" spans="7:7">
      <c r="G2049" s="38"/>
    </row>
    <row r="2050" spans="7:7">
      <c r="G2050" s="38"/>
    </row>
    <row r="2051" spans="7:7">
      <c r="G2051" s="38"/>
    </row>
    <row r="2052" spans="7:7">
      <c r="G2052" s="38"/>
    </row>
    <row r="2053" spans="7:7">
      <c r="G2053" s="38"/>
    </row>
    <row r="2054" spans="7:7">
      <c r="G2054" s="38"/>
    </row>
    <row r="2055" spans="7:7">
      <c r="G2055" s="38"/>
    </row>
    <row r="2056" spans="7:7">
      <c r="G2056" s="38"/>
    </row>
    <row r="2057" spans="7:7">
      <c r="G2057" s="38"/>
    </row>
    <row r="2058" spans="7:7">
      <c r="G2058" s="38"/>
    </row>
    <row r="2059" spans="7:7">
      <c r="G2059" s="38"/>
    </row>
    <row r="2060" spans="7:7">
      <c r="G2060" s="38"/>
    </row>
    <row r="2061" spans="7:7">
      <c r="G2061" s="38"/>
    </row>
    <row r="2062" spans="7:7">
      <c r="G2062" s="38"/>
    </row>
    <row r="2063" spans="7:7">
      <c r="G2063" s="38"/>
    </row>
    <row r="2064" spans="7:7">
      <c r="G2064" s="38"/>
    </row>
    <row r="2065" spans="7:7">
      <c r="G2065" s="38"/>
    </row>
    <row r="2066" spans="7:7">
      <c r="G2066" s="38"/>
    </row>
    <row r="2067" spans="7:7">
      <c r="G2067" s="38"/>
    </row>
    <row r="2068" spans="7:7">
      <c r="G2068" s="38"/>
    </row>
    <row r="2069" spans="7:7">
      <c r="G2069" s="38"/>
    </row>
    <row r="2070" spans="7:7">
      <c r="G2070" s="38"/>
    </row>
    <row r="2071" spans="7:7">
      <c r="G2071" s="38"/>
    </row>
    <row r="2072" spans="7:7">
      <c r="G2072" s="38"/>
    </row>
    <row r="2073" spans="7:7">
      <c r="G2073" s="38"/>
    </row>
    <row r="2074" spans="7:7">
      <c r="G2074" s="38"/>
    </row>
    <row r="2075" spans="7:7">
      <c r="G2075" s="38"/>
    </row>
    <row r="2076" spans="7:7">
      <c r="G2076" s="38"/>
    </row>
    <row r="2077" spans="7:7">
      <c r="G2077" s="38"/>
    </row>
    <row r="2078" spans="7:7">
      <c r="G2078" s="38"/>
    </row>
    <row r="2079" spans="7:7">
      <c r="G2079" s="38"/>
    </row>
    <row r="2080" spans="7:7">
      <c r="G2080" s="38"/>
    </row>
    <row r="2081" spans="7:7">
      <c r="G2081" s="38"/>
    </row>
    <row r="2082" spans="7:7">
      <c r="G2082" s="38"/>
    </row>
    <row r="2083" spans="7:7">
      <c r="G2083" s="38"/>
    </row>
    <row r="2084" spans="7:7">
      <c r="G2084" s="38"/>
    </row>
    <row r="2085" spans="7:7">
      <c r="G2085" s="38"/>
    </row>
    <row r="2086" spans="7:7">
      <c r="G2086" s="38"/>
    </row>
    <row r="2087" spans="7:7">
      <c r="G2087" s="38"/>
    </row>
    <row r="2088" spans="7:7">
      <c r="G2088" s="38"/>
    </row>
    <row r="2089" spans="7:7">
      <c r="G2089" s="38"/>
    </row>
    <row r="2090" spans="7:7">
      <c r="G2090" s="38"/>
    </row>
    <row r="2091" spans="7:7">
      <c r="G2091" s="38"/>
    </row>
    <row r="2092" spans="7:7">
      <c r="G2092" s="38"/>
    </row>
    <row r="2093" spans="7:7">
      <c r="G2093" s="38"/>
    </row>
    <row r="2094" spans="7:7">
      <c r="G2094" s="38"/>
    </row>
    <row r="2095" spans="7:7">
      <c r="G2095" s="38"/>
    </row>
    <row r="2096" spans="7:7">
      <c r="G2096" s="38"/>
    </row>
    <row r="2097" spans="7:7">
      <c r="G2097" s="38"/>
    </row>
    <row r="2098" spans="7:7">
      <c r="G2098" s="38"/>
    </row>
    <row r="2099" spans="7:7">
      <c r="G2099" s="38"/>
    </row>
    <row r="2100" spans="7:7">
      <c r="G2100" s="38"/>
    </row>
    <row r="2101" spans="7:7">
      <c r="G2101" s="38"/>
    </row>
    <row r="2102" spans="7:7">
      <c r="G2102" s="38"/>
    </row>
    <row r="2103" spans="7:7">
      <c r="G2103" s="38"/>
    </row>
    <row r="2104" spans="7:7">
      <c r="G2104" s="38"/>
    </row>
    <row r="2105" spans="7:7">
      <c r="G2105" s="38"/>
    </row>
    <row r="2106" spans="7:7">
      <c r="G2106" s="38"/>
    </row>
    <row r="2107" spans="7:7">
      <c r="G2107" s="38"/>
    </row>
    <row r="2108" spans="7:7">
      <c r="G2108" s="38"/>
    </row>
    <row r="2109" spans="7:7">
      <c r="G2109" s="38"/>
    </row>
    <row r="2110" spans="7:7">
      <c r="G2110" s="38"/>
    </row>
    <row r="2111" spans="7:7">
      <c r="G2111" s="38"/>
    </row>
    <row r="2112" spans="7:7">
      <c r="G2112" s="38"/>
    </row>
    <row r="2113" spans="7:7">
      <c r="G2113" s="38"/>
    </row>
    <row r="2114" spans="7:7">
      <c r="G2114" s="38"/>
    </row>
    <row r="2115" spans="7:7">
      <c r="G2115" s="38"/>
    </row>
    <row r="2116" spans="7:7">
      <c r="G2116" s="38"/>
    </row>
    <row r="2117" spans="7:7">
      <c r="G2117" s="38"/>
    </row>
    <row r="2118" spans="7:7">
      <c r="G2118" s="38"/>
    </row>
    <row r="2119" spans="7:7">
      <c r="G2119" s="38"/>
    </row>
    <row r="2120" spans="7:7">
      <c r="G2120" s="38"/>
    </row>
    <row r="2121" spans="7:7">
      <c r="G2121" s="38"/>
    </row>
    <row r="2122" spans="7:7">
      <c r="G2122" s="38"/>
    </row>
    <row r="2123" spans="7:7">
      <c r="G2123" s="38"/>
    </row>
    <row r="2124" spans="7:7">
      <c r="G2124" s="38"/>
    </row>
    <row r="2125" spans="7:7">
      <c r="G2125" s="38"/>
    </row>
    <row r="2126" spans="7:7">
      <c r="G2126" s="38"/>
    </row>
    <row r="2127" spans="7:7">
      <c r="G2127" s="38"/>
    </row>
    <row r="2128" spans="7:7">
      <c r="G2128" s="38"/>
    </row>
    <row r="2129" spans="7:7">
      <c r="G2129" s="38"/>
    </row>
    <row r="2130" spans="7:7">
      <c r="G2130" s="38"/>
    </row>
    <row r="2131" spans="7:7">
      <c r="G2131" s="38"/>
    </row>
    <row r="2132" spans="7:7">
      <c r="G2132" s="38"/>
    </row>
    <row r="2133" spans="7:7">
      <c r="G2133" s="38"/>
    </row>
    <row r="2134" spans="7:7">
      <c r="G2134" s="38"/>
    </row>
    <row r="2135" spans="7:7">
      <c r="G2135" s="38"/>
    </row>
    <row r="2136" spans="7:7">
      <c r="G2136" s="38"/>
    </row>
    <row r="2137" spans="7:7">
      <c r="G2137" s="38"/>
    </row>
    <row r="2138" spans="7:7">
      <c r="G2138" s="38"/>
    </row>
    <row r="2139" spans="7:7">
      <c r="G2139" s="38"/>
    </row>
    <row r="2140" spans="7:7">
      <c r="G2140" s="38"/>
    </row>
    <row r="2141" spans="7:7">
      <c r="G2141" s="38"/>
    </row>
    <row r="2142" spans="7:7">
      <c r="G2142" s="38"/>
    </row>
    <row r="2143" spans="7:7">
      <c r="G2143" s="38"/>
    </row>
    <row r="2144" spans="7:7">
      <c r="G2144" s="38"/>
    </row>
    <row r="2145" spans="7:7">
      <c r="G2145" s="38"/>
    </row>
    <row r="2146" spans="7:7">
      <c r="G2146" s="38"/>
    </row>
    <row r="2147" spans="7:7">
      <c r="G2147" s="38"/>
    </row>
    <row r="2148" spans="7:7">
      <c r="G2148" s="38"/>
    </row>
    <row r="2149" spans="7:7">
      <c r="G2149" s="38"/>
    </row>
    <row r="2150" spans="7:7">
      <c r="G2150" s="38"/>
    </row>
    <row r="2151" spans="7:7">
      <c r="G2151" s="38"/>
    </row>
    <row r="2152" spans="7:7">
      <c r="G2152" s="38"/>
    </row>
    <row r="2153" spans="7:7">
      <c r="G2153" s="38"/>
    </row>
    <row r="2154" spans="7:7">
      <c r="G2154" s="38"/>
    </row>
    <row r="2155" spans="7:7">
      <c r="G2155" s="38"/>
    </row>
    <row r="2156" spans="7:7">
      <c r="G2156" s="38"/>
    </row>
    <row r="2157" spans="7:7">
      <c r="G2157" s="38"/>
    </row>
    <row r="2158" spans="7:7">
      <c r="G2158" s="38"/>
    </row>
    <row r="2159" spans="7:7">
      <c r="G2159" s="38"/>
    </row>
    <row r="2160" spans="7:7">
      <c r="G2160" s="38"/>
    </row>
    <row r="2161" spans="7:7">
      <c r="G2161" s="38"/>
    </row>
    <row r="2162" spans="7:7">
      <c r="G2162" s="38"/>
    </row>
    <row r="2163" spans="7:7">
      <c r="G2163" s="38"/>
    </row>
    <row r="2164" spans="7:7">
      <c r="G2164" s="38"/>
    </row>
    <row r="2165" spans="7:7">
      <c r="G2165" s="38"/>
    </row>
    <row r="2166" spans="7:7">
      <c r="G2166" s="38"/>
    </row>
    <row r="2167" spans="7:7">
      <c r="G2167" s="38"/>
    </row>
    <row r="2168" spans="7:7">
      <c r="G2168" s="38"/>
    </row>
    <row r="2169" spans="7:7">
      <c r="G2169" s="38"/>
    </row>
    <row r="2170" spans="7:7">
      <c r="G2170" s="38"/>
    </row>
    <row r="2171" spans="7:7">
      <c r="G2171" s="38"/>
    </row>
    <row r="2172" spans="7:7">
      <c r="G2172" s="38"/>
    </row>
    <row r="2173" spans="7:7">
      <c r="G2173" s="38"/>
    </row>
    <row r="2174" spans="7:7">
      <c r="G2174" s="38"/>
    </row>
    <row r="2175" spans="7:7">
      <c r="G2175" s="38"/>
    </row>
    <row r="2176" spans="7:7">
      <c r="G2176" s="38"/>
    </row>
    <row r="2177" spans="7:7">
      <c r="G2177" s="38"/>
    </row>
    <row r="2178" spans="7:7">
      <c r="G2178" s="38"/>
    </row>
    <row r="2179" spans="7:7">
      <c r="G2179" s="38"/>
    </row>
    <row r="2180" spans="7:7">
      <c r="G2180" s="38"/>
    </row>
    <row r="2181" spans="7:7">
      <c r="G2181" s="38"/>
    </row>
    <row r="2182" spans="7:7">
      <c r="G2182" s="38"/>
    </row>
    <row r="2183" spans="7:7">
      <c r="G2183" s="38"/>
    </row>
    <row r="2184" spans="7:7">
      <c r="G2184" s="38"/>
    </row>
    <row r="2185" spans="7:7">
      <c r="G2185" s="38"/>
    </row>
    <row r="2186" spans="7:7">
      <c r="G2186" s="38"/>
    </row>
    <row r="2187" spans="7:7">
      <c r="G2187" s="38"/>
    </row>
    <row r="2188" spans="7:7">
      <c r="G2188" s="38"/>
    </row>
    <row r="2189" spans="7:7">
      <c r="G2189" s="38"/>
    </row>
    <row r="2190" spans="7:7">
      <c r="G2190" s="38"/>
    </row>
    <row r="2191" spans="7:7">
      <c r="G2191" s="38"/>
    </row>
    <row r="2192" spans="7:7">
      <c r="G2192" s="38"/>
    </row>
    <row r="2193" spans="7:7">
      <c r="G2193" s="38"/>
    </row>
    <row r="2194" spans="7:7">
      <c r="G2194" s="38"/>
    </row>
    <row r="2195" spans="7:7">
      <c r="G2195" s="38"/>
    </row>
    <row r="2196" spans="7:7">
      <c r="G2196" s="38"/>
    </row>
    <row r="2197" spans="7:7">
      <c r="G2197" s="38"/>
    </row>
    <row r="2198" spans="7:7">
      <c r="G2198" s="38"/>
    </row>
    <row r="2199" spans="7:7">
      <c r="G2199" s="38"/>
    </row>
    <row r="2200" spans="7:7">
      <c r="G2200" s="38"/>
    </row>
    <row r="2201" spans="7:7">
      <c r="G2201" s="38"/>
    </row>
    <row r="2202" spans="7:7">
      <c r="G2202" s="38"/>
    </row>
    <row r="2203" spans="7:7">
      <c r="G2203" s="38"/>
    </row>
    <row r="2204" spans="7:7">
      <c r="G2204" s="38"/>
    </row>
    <row r="2205" spans="7:7">
      <c r="G2205" s="38"/>
    </row>
    <row r="2206" spans="7:7">
      <c r="G2206" s="38"/>
    </row>
    <row r="2207" spans="7:7">
      <c r="G2207" s="38"/>
    </row>
    <row r="2208" spans="7:7">
      <c r="G2208" s="38"/>
    </row>
    <row r="2209" spans="7:7">
      <c r="G2209" s="38"/>
    </row>
    <row r="2210" spans="7:7">
      <c r="G2210" s="38"/>
    </row>
    <row r="2211" spans="7:7">
      <c r="G2211" s="38"/>
    </row>
    <row r="2212" spans="7:7">
      <c r="G2212" s="38"/>
    </row>
    <row r="2213" spans="7:7">
      <c r="G2213" s="38"/>
    </row>
    <row r="2214" spans="7:7">
      <c r="G2214" s="38"/>
    </row>
    <row r="2215" spans="7:7">
      <c r="G2215" s="38"/>
    </row>
    <row r="2216" spans="7:7">
      <c r="G2216" s="38"/>
    </row>
    <row r="2217" spans="7:7">
      <c r="G2217" s="38"/>
    </row>
    <row r="2218" spans="7:7">
      <c r="G2218" s="38"/>
    </row>
    <row r="2219" spans="7:7">
      <c r="G2219" s="38"/>
    </row>
    <row r="2220" spans="7:7">
      <c r="G2220" s="38"/>
    </row>
    <row r="2221" spans="7:7">
      <c r="G2221" s="38"/>
    </row>
    <row r="2222" spans="7:7">
      <c r="G2222" s="38"/>
    </row>
    <row r="2223" spans="7:7">
      <c r="G2223" s="38"/>
    </row>
    <row r="2224" spans="7:7">
      <c r="G2224" s="38"/>
    </row>
    <row r="2225" spans="7:7">
      <c r="G2225" s="38"/>
    </row>
    <row r="2226" spans="7:7">
      <c r="G2226" s="38"/>
    </row>
    <row r="2227" spans="7:7">
      <c r="G2227" s="38"/>
    </row>
    <row r="2228" spans="7:7">
      <c r="G2228" s="38"/>
    </row>
    <row r="2229" spans="7:7">
      <c r="G2229" s="38"/>
    </row>
    <row r="2230" spans="7:7">
      <c r="G2230" s="38"/>
    </row>
    <row r="2231" spans="7:7">
      <c r="G2231" s="38"/>
    </row>
    <row r="2232" spans="7:7">
      <c r="G2232" s="38"/>
    </row>
    <row r="2233" spans="7:7">
      <c r="G2233" s="38"/>
    </row>
    <row r="2234" spans="7:7">
      <c r="G2234" s="38"/>
    </row>
    <row r="2235" spans="7:7">
      <c r="G2235" s="38"/>
    </row>
    <row r="2236" spans="7:7">
      <c r="G2236" s="38"/>
    </row>
    <row r="2237" spans="7:7">
      <c r="G2237" s="38"/>
    </row>
    <row r="2238" spans="7:7">
      <c r="G2238" s="38"/>
    </row>
    <row r="2239" spans="7:7">
      <c r="G2239" s="38"/>
    </row>
    <row r="2240" spans="7:7">
      <c r="G2240" s="38"/>
    </row>
    <row r="2241" spans="7:7">
      <c r="G2241" s="38"/>
    </row>
    <row r="2242" spans="7:7">
      <c r="G2242" s="38"/>
    </row>
    <row r="2243" spans="7:7">
      <c r="G2243" s="38"/>
    </row>
    <row r="2244" spans="7:7">
      <c r="G2244" s="38"/>
    </row>
    <row r="2245" spans="7:7">
      <c r="G2245" s="38"/>
    </row>
    <row r="2246" spans="7:7">
      <c r="G2246" s="38"/>
    </row>
    <row r="2247" spans="7:7">
      <c r="G2247" s="38"/>
    </row>
    <row r="2248" spans="7:7">
      <c r="G2248" s="38"/>
    </row>
    <row r="2249" spans="7:7">
      <c r="G2249" s="38"/>
    </row>
    <row r="2250" spans="7:7">
      <c r="G2250" s="38"/>
    </row>
    <row r="2251" spans="7:7">
      <c r="G2251" s="38"/>
    </row>
    <row r="2252" spans="7:7">
      <c r="G2252" s="38"/>
    </row>
    <row r="2253" spans="7:7">
      <c r="G2253" s="38"/>
    </row>
    <row r="2254" spans="7:7">
      <c r="G2254" s="38"/>
    </row>
    <row r="2255" spans="7:7">
      <c r="G2255" s="38"/>
    </row>
    <row r="2256" spans="7:7">
      <c r="G2256" s="38"/>
    </row>
    <row r="2257" spans="7:7">
      <c r="G2257" s="38"/>
    </row>
    <row r="2258" spans="7:7">
      <c r="G2258" s="38"/>
    </row>
    <row r="2259" spans="7:7">
      <c r="G2259" s="38"/>
    </row>
    <row r="2260" spans="7:7">
      <c r="G2260" s="38"/>
    </row>
    <row r="2261" spans="7:7">
      <c r="G2261" s="38"/>
    </row>
    <row r="2262" spans="7:7">
      <c r="G2262" s="38"/>
    </row>
    <row r="2263" spans="7:7">
      <c r="G2263" s="38"/>
    </row>
    <row r="2264" spans="7:7">
      <c r="G2264" s="38"/>
    </row>
    <row r="2265" spans="7:7">
      <c r="G2265" s="38"/>
    </row>
    <row r="2266" spans="7:7">
      <c r="G2266" s="38"/>
    </row>
    <row r="2267" spans="7:7">
      <c r="G2267" s="38"/>
    </row>
    <row r="2268" spans="7:7">
      <c r="G2268" s="38"/>
    </row>
    <row r="2269" spans="7:7">
      <c r="G2269" s="38"/>
    </row>
    <row r="2270" spans="7:7">
      <c r="G2270" s="38"/>
    </row>
    <row r="2271" spans="7:7">
      <c r="G2271" s="38"/>
    </row>
    <row r="2272" spans="7:7">
      <c r="G2272" s="38"/>
    </row>
    <row r="2273" spans="7:7">
      <c r="G2273" s="38"/>
    </row>
    <row r="2274" spans="7:7">
      <c r="G2274" s="38"/>
    </row>
    <row r="2275" spans="7:7">
      <c r="G2275" s="38"/>
    </row>
    <row r="2276" spans="7:7">
      <c r="G2276" s="38"/>
    </row>
    <row r="2277" spans="7:7">
      <c r="G2277" s="38"/>
    </row>
    <row r="2278" spans="7:7">
      <c r="G2278" s="38"/>
    </row>
    <row r="2279" spans="7:7">
      <c r="G2279" s="38"/>
    </row>
    <row r="2280" spans="7:7">
      <c r="G2280" s="38"/>
    </row>
    <row r="2281" spans="7:7">
      <c r="G2281" s="38"/>
    </row>
    <row r="2282" spans="7:7">
      <c r="G2282" s="38"/>
    </row>
    <row r="2283" spans="7:7">
      <c r="G2283" s="38"/>
    </row>
    <row r="2284" spans="7:7">
      <c r="G2284" s="38"/>
    </row>
    <row r="2285" spans="7:7">
      <c r="G2285" s="38"/>
    </row>
    <row r="2286" spans="7:7">
      <c r="G2286" s="38"/>
    </row>
    <row r="2287" spans="7:7">
      <c r="G2287" s="38"/>
    </row>
    <row r="2288" spans="7:7">
      <c r="G2288" s="38"/>
    </row>
    <row r="2289" spans="7:7">
      <c r="G2289" s="38"/>
    </row>
    <row r="2290" spans="7:7">
      <c r="G2290" s="38"/>
    </row>
    <row r="2291" spans="7:7">
      <c r="G2291" s="38"/>
    </row>
    <row r="2292" spans="7:7">
      <c r="G2292" s="38"/>
    </row>
    <row r="2293" spans="7:7">
      <c r="G2293" s="38"/>
    </row>
    <row r="2294" spans="7:7">
      <c r="G2294" s="38"/>
    </row>
    <row r="2295" spans="7:7">
      <c r="G2295" s="38"/>
    </row>
    <row r="2296" spans="7:7">
      <c r="G2296" s="38"/>
    </row>
    <row r="2297" spans="7:7">
      <c r="G2297" s="38"/>
    </row>
    <row r="2298" spans="7:7">
      <c r="G2298" s="38"/>
    </row>
    <row r="2299" spans="7:7">
      <c r="G2299" s="38"/>
    </row>
    <row r="2300" spans="7:7">
      <c r="G2300" s="38"/>
    </row>
    <row r="2301" spans="7:7">
      <c r="G2301" s="38"/>
    </row>
    <row r="2302" spans="7:7">
      <c r="G2302" s="38"/>
    </row>
    <row r="2303" spans="7:7">
      <c r="G2303" s="38"/>
    </row>
    <row r="2304" spans="7:7">
      <c r="G2304" s="38"/>
    </row>
    <row r="2305" spans="7:7">
      <c r="G2305" s="38"/>
    </row>
    <row r="2306" spans="7:7">
      <c r="G2306" s="38"/>
    </row>
    <row r="2307" spans="7:7">
      <c r="G2307" s="38"/>
    </row>
    <row r="2308" spans="7:7">
      <c r="G2308" s="38"/>
    </row>
    <row r="2309" spans="7:7">
      <c r="G2309" s="38"/>
    </row>
    <row r="2310" spans="7:7">
      <c r="G2310" s="38"/>
    </row>
    <row r="2311" spans="7:7">
      <c r="G2311" s="38"/>
    </row>
    <row r="2312" spans="7:7">
      <c r="G2312" s="38"/>
    </row>
    <row r="2313" spans="7:7">
      <c r="G2313" s="38"/>
    </row>
    <row r="2314" spans="7:7">
      <c r="G2314" s="38"/>
    </row>
    <row r="2315" spans="7:7">
      <c r="G2315" s="38"/>
    </row>
    <row r="2316" spans="7:7">
      <c r="G2316" s="38"/>
    </row>
    <row r="2317" spans="7:7">
      <c r="G2317" s="38"/>
    </row>
    <row r="2318" spans="7:7">
      <c r="G2318" s="38"/>
    </row>
    <row r="2319" spans="7:7">
      <c r="G2319" s="38"/>
    </row>
    <row r="2320" spans="7:7">
      <c r="G2320" s="38"/>
    </row>
    <row r="2321" spans="7:7">
      <c r="G2321" s="38"/>
    </row>
    <row r="2322" spans="7:7">
      <c r="G2322" s="38"/>
    </row>
    <row r="2323" spans="7:7">
      <c r="G2323" s="38"/>
    </row>
    <row r="2324" spans="7:7">
      <c r="G2324" s="38"/>
    </row>
    <row r="2325" spans="7:7">
      <c r="G2325" s="38"/>
    </row>
    <row r="2326" spans="7:7">
      <c r="G2326" s="38"/>
    </row>
    <row r="2327" spans="7:7">
      <c r="G2327" s="38"/>
    </row>
    <row r="2328" spans="7:7">
      <c r="G2328" s="38"/>
    </row>
    <row r="2329" spans="7:7">
      <c r="G2329" s="38"/>
    </row>
    <row r="2330" spans="7:7">
      <c r="G2330" s="38"/>
    </row>
    <row r="2331" spans="7:7">
      <c r="G2331" s="38"/>
    </row>
    <row r="2332" spans="7:7">
      <c r="G2332" s="38"/>
    </row>
    <row r="2333" spans="7:7">
      <c r="G2333" s="38"/>
    </row>
    <row r="2334" spans="7:7">
      <c r="G2334" s="38"/>
    </row>
    <row r="2335" spans="7:7">
      <c r="G2335" s="38"/>
    </row>
    <row r="2336" spans="7:7">
      <c r="G2336" s="38"/>
    </row>
    <row r="2337" spans="7:7">
      <c r="G2337" s="38"/>
    </row>
    <row r="2338" spans="7:7">
      <c r="G2338" s="38"/>
    </row>
    <row r="2339" spans="7:7">
      <c r="G2339" s="38"/>
    </row>
    <row r="2340" spans="7:7">
      <c r="G2340" s="38"/>
    </row>
    <row r="2341" spans="7:7">
      <c r="G2341" s="38"/>
    </row>
    <row r="2342" spans="7:7">
      <c r="G2342" s="38"/>
    </row>
    <row r="2343" spans="7:7">
      <c r="G2343" s="38"/>
    </row>
    <row r="2344" spans="7:7">
      <c r="G2344" s="38"/>
    </row>
    <row r="2345" spans="7:7">
      <c r="G2345" s="38"/>
    </row>
    <row r="2346" spans="7:7">
      <c r="G2346" s="38"/>
    </row>
    <row r="2347" spans="7:7">
      <c r="G2347" s="38"/>
    </row>
    <row r="2348" spans="7:7">
      <c r="G2348" s="38"/>
    </row>
    <row r="2349" spans="7:7">
      <c r="G2349" s="38"/>
    </row>
    <row r="2350" spans="7:7">
      <c r="G2350" s="38"/>
    </row>
    <row r="2351" spans="7:7">
      <c r="G2351" s="38"/>
    </row>
    <row r="2352" spans="7:7">
      <c r="G2352" s="38"/>
    </row>
    <row r="2353" spans="7:7">
      <c r="G2353" s="38"/>
    </row>
    <row r="2354" spans="7:7">
      <c r="G2354" s="38"/>
    </row>
    <row r="2355" spans="7:7">
      <c r="G2355" s="38"/>
    </row>
    <row r="2356" spans="7:7">
      <c r="G2356" s="38"/>
    </row>
    <row r="2357" spans="7:7">
      <c r="G2357" s="38"/>
    </row>
    <row r="2358" spans="7:7">
      <c r="G2358" s="38"/>
    </row>
    <row r="2359" spans="7:7">
      <c r="G2359" s="38"/>
    </row>
    <row r="2360" spans="7:7">
      <c r="G2360" s="38"/>
    </row>
    <row r="2361" spans="7:7">
      <c r="G2361" s="38"/>
    </row>
    <row r="2362" spans="7:7">
      <c r="G2362" s="38"/>
    </row>
    <row r="2363" spans="7:7">
      <c r="G2363" s="38"/>
    </row>
    <row r="2364" spans="7:7">
      <c r="G2364" s="38"/>
    </row>
    <row r="2365" spans="7:7">
      <c r="G2365" s="38"/>
    </row>
    <row r="2366" spans="7:7">
      <c r="G2366" s="38"/>
    </row>
    <row r="2367" spans="7:7">
      <c r="G2367" s="38"/>
    </row>
    <row r="2368" spans="7:7">
      <c r="G2368" s="38"/>
    </row>
    <row r="2369" spans="7:7">
      <c r="G2369" s="38"/>
    </row>
    <row r="2370" spans="7:7">
      <c r="G2370" s="38"/>
    </row>
    <row r="2371" spans="7:7">
      <c r="G2371" s="38"/>
    </row>
    <row r="2372" spans="7:7">
      <c r="G2372" s="38"/>
    </row>
    <row r="2373" spans="7:7">
      <c r="G2373" s="38"/>
    </row>
    <row r="2374" spans="7:7">
      <c r="G2374" s="38"/>
    </row>
    <row r="2375" spans="7:7">
      <c r="G2375" s="38"/>
    </row>
    <row r="2376" spans="7:7">
      <c r="G2376" s="38"/>
    </row>
    <row r="2377" spans="7:7">
      <c r="G2377" s="38"/>
    </row>
    <row r="2378" spans="7:7">
      <c r="G2378" s="38"/>
    </row>
    <row r="2379" spans="7:7">
      <c r="G2379" s="38"/>
    </row>
    <row r="2380" spans="7:7">
      <c r="G2380" s="38"/>
    </row>
    <row r="2381" spans="7:7">
      <c r="G2381" s="38"/>
    </row>
    <row r="2382" spans="7:7">
      <c r="G2382" s="38"/>
    </row>
    <row r="2383" spans="7:7">
      <c r="G2383" s="38"/>
    </row>
    <row r="2384" spans="7:7">
      <c r="G2384" s="38"/>
    </row>
    <row r="2385" spans="7:7">
      <c r="G2385" s="38"/>
    </row>
    <row r="2386" spans="7:7">
      <c r="G2386" s="38"/>
    </row>
    <row r="2387" spans="7:7">
      <c r="G2387" s="38"/>
    </row>
    <row r="2388" spans="7:7">
      <c r="G2388" s="38"/>
    </row>
    <row r="2389" spans="7:7">
      <c r="G2389" s="38"/>
    </row>
    <row r="2390" spans="7:7">
      <c r="G2390" s="38"/>
    </row>
    <row r="2391" spans="7:7">
      <c r="G2391" s="38"/>
    </row>
    <row r="2392" spans="7:7">
      <c r="G2392" s="38"/>
    </row>
    <row r="2393" spans="7:7">
      <c r="G2393" s="38"/>
    </row>
    <row r="2394" spans="7:7">
      <c r="G2394" s="38"/>
    </row>
    <row r="2395" spans="7:7">
      <c r="G2395" s="38"/>
    </row>
    <row r="2396" spans="7:7">
      <c r="G2396" s="38"/>
    </row>
    <row r="2397" spans="7:7">
      <c r="G2397" s="38"/>
    </row>
    <row r="2398" spans="7:7">
      <c r="G2398" s="38"/>
    </row>
    <row r="2399" spans="7:7">
      <c r="G2399" s="38"/>
    </row>
    <row r="2400" spans="7:7">
      <c r="G2400" s="38"/>
    </row>
    <row r="2401" spans="7:7">
      <c r="G2401" s="38"/>
    </row>
    <row r="2402" spans="7:7">
      <c r="G2402" s="38"/>
    </row>
    <row r="2403" spans="7:7">
      <c r="G2403" s="38"/>
    </row>
    <row r="2404" spans="7:7">
      <c r="G2404" s="38"/>
    </row>
    <row r="2405" spans="7:7">
      <c r="G2405" s="38"/>
    </row>
    <row r="2406" spans="7:7">
      <c r="G2406" s="38"/>
    </row>
    <row r="2407" spans="7:7">
      <c r="G2407" s="38"/>
    </row>
    <row r="2408" spans="7:7">
      <c r="G2408" s="38"/>
    </row>
    <row r="2409" spans="7:7">
      <c r="G2409" s="38"/>
    </row>
    <row r="2410" spans="7:7">
      <c r="G2410" s="38"/>
    </row>
    <row r="2411" spans="7:7">
      <c r="G2411" s="38"/>
    </row>
    <row r="2412" spans="7:7">
      <c r="G2412" s="38"/>
    </row>
    <row r="2413" spans="7:7">
      <c r="G2413" s="38"/>
    </row>
    <row r="2414" spans="7:7">
      <c r="G2414" s="38"/>
    </row>
    <row r="2415" spans="7:7">
      <c r="G2415" s="38"/>
    </row>
    <row r="2416" spans="7:7">
      <c r="G2416" s="38"/>
    </row>
    <row r="2417" spans="7:7">
      <c r="G2417" s="38"/>
    </row>
    <row r="2418" spans="7:7">
      <c r="G2418" s="38"/>
    </row>
    <row r="2419" spans="7:7">
      <c r="G2419" s="38"/>
    </row>
    <row r="2420" spans="7:7">
      <c r="G2420" s="38"/>
    </row>
    <row r="2421" spans="7:7">
      <c r="G2421" s="38"/>
    </row>
    <row r="2422" spans="7:7">
      <c r="G2422" s="38"/>
    </row>
    <row r="2423" spans="7:7">
      <c r="G2423" s="38"/>
    </row>
    <row r="2424" spans="7:7">
      <c r="G2424" s="38"/>
    </row>
    <row r="2425" spans="7:7">
      <c r="G2425" s="38"/>
    </row>
    <row r="2426" spans="7:7">
      <c r="G2426" s="38"/>
    </row>
    <row r="2427" spans="7:7">
      <c r="G2427" s="38"/>
    </row>
    <row r="2428" spans="7:7">
      <c r="G2428" s="38"/>
    </row>
    <row r="2429" spans="7:7">
      <c r="G2429" s="38"/>
    </row>
    <row r="2430" spans="7:7">
      <c r="G2430" s="38"/>
    </row>
    <row r="2431" spans="7:7">
      <c r="G2431" s="38"/>
    </row>
    <row r="2432" spans="7:7">
      <c r="G2432" s="38"/>
    </row>
    <row r="2433" spans="7:7">
      <c r="G2433" s="38"/>
    </row>
    <row r="2434" spans="7:7">
      <c r="G2434" s="38"/>
    </row>
    <row r="2435" spans="7:7">
      <c r="G2435" s="38"/>
    </row>
    <row r="2436" spans="7:7">
      <c r="G2436" s="38"/>
    </row>
    <row r="2437" spans="7:7">
      <c r="G2437" s="38"/>
    </row>
    <row r="2438" spans="7:7">
      <c r="G2438" s="38"/>
    </row>
    <row r="2439" spans="7:7">
      <c r="G2439" s="38"/>
    </row>
    <row r="2440" spans="7:7">
      <c r="G2440" s="38"/>
    </row>
    <row r="2441" spans="7:7">
      <c r="G2441" s="38"/>
    </row>
    <row r="2442" spans="7:7">
      <c r="G2442" s="38"/>
    </row>
    <row r="2443" spans="7:7">
      <c r="G2443" s="38"/>
    </row>
    <row r="2444" spans="7:7">
      <c r="G2444" s="38"/>
    </row>
    <row r="2445" spans="7:7">
      <c r="G2445" s="38"/>
    </row>
    <row r="2446" spans="7:7">
      <c r="G2446" s="38"/>
    </row>
    <row r="2447" spans="7:7">
      <c r="G2447" s="38"/>
    </row>
    <row r="2448" spans="7:7">
      <c r="G2448" s="38"/>
    </row>
    <row r="2449" spans="7:7">
      <c r="G2449" s="38"/>
    </row>
    <row r="2450" spans="7:7">
      <c r="G2450" s="38"/>
    </row>
    <row r="2451" spans="7:7">
      <c r="G2451" s="38"/>
    </row>
    <row r="2452" spans="7:7">
      <c r="G2452" s="38"/>
    </row>
    <row r="2453" spans="7:7">
      <c r="G2453" s="38"/>
    </row>
    <row r="2454" spans="7:7">
      <c r="G2454" s="38"/>
    </row>
    <row r="2455" spans="7:7">
      <c r="G2455" s="38"/>
    </row>
    <row r="2456" spans="7:7">
      <c r="G2456" s="38"/>
    </row>
    <row r="2457" spans="7:7">
      <c r="G2457" s="38"/>
    </row>
    <row r="2458" spans="7:7">
      <c r="G2458" s="38"/>
    </row>
    <row r="2459" spans="7:7">
      <c r="G2459" s="38"/>
    </row>
    <row r="2460" spans="7:7">
      <c r="G2460" s="38"/>
    </row>
    <row r="2461" spans="7:7">
      <c r="G2461" s="38"/>
    </row>
    <row r="2462" spans="7:7">
      <c r="G2462" s="38"/>
    </row>
    <row r="2463" spans="7:7">
      <c r="G2463" s="38"/>
    </row>
    <row r="2464" spans="7:7">
      <c r="G2464" s="38"/>
    </row>
    <row r="2465" spans="7:7">
      <c r="G2465" s="38"/>
    </row>
    <row r="2466" spans="7:7">
      <c r="G2466" s="38"/>
    </row>
    <row r="2467" spans="7:7">
      <c r="G2467" s="38"/>
    </row>
    <row r="2468" spans="7:7">
      <c r="G2468" s="38"/>
    </row>
    <row r="2469" spans="7:7">
      <c r="G2469" s="38"/>
    </row>
    <row r="2470" spans="7:7">
      <c r="G2470" s="38"/>
    </row>
    <row r="2471" spans="7:7">
      <c r="G2471" s="38"/>
    </row>
    <row r="2472" spans="7:7">
      <c r="G2472" s="38"/>
    </row>
    <row r="2473" spans="7:7">
      <c r="G2473" s="38"/>
    </row>
    <row r="2474" spans="7:7">
      <c r="G2474" s="38"/>
    </row>
    <row r="2475" spans="7:7">
      <c r="G2475" s="38"/>
    </row>
    <row r="2476" spans="7:7">
      <c r="G2476" s="38"/>
    </row>
    <row r="2477" spans="7:7">
      <c r="G2477" s="38"/>
    </row>
    <row r="2478" spans="7:7">
      <c r="G2478" s="38"/>
    </row>
    <row r="2479" spans="7:7">
      <c r="G2479" s="38"/>
    </row>
    <row r="2480" spans="7:7">
      <c r="G2480" s="38"/>
    </row>
    <row r="2481" spans="7:7">
      <c r="G2481" s="38"/>
    </row>
    <row r="2482" spans="7:7">
      <c r="G2482" s="38"/>
    </row>
    <row r="2483" spans="7:7">
      <c r="G2483" s="38"/>
    </row>
    <row r="2484" spans="7:7">
      <c r="G2484" s="38"/>
    </row>
    <row r="2485" spans="7:7">
      <c r="G2485" s="38"/>
    </row>
    <row r="2486" spans="7:7">
      <c r="G2486" s="38"/>
    </row>
    <row r="2487" spans="7:7">
      <c r="G2487" s="38"/>
    </row>
    <row r="2488" spans="7:7">
      <c r="G2488" s="38"/>
    </row>
    <row r="2489" spans="7:7">
      <c r="G2489" s="38"/>
    </row>
    <row r="2490" spans="7:7">
      <c r="G2490" s="38"/>
    </row>
    <row r="2491" spans="7:7">
      <c r="G2491" s="38"/>
    </row>
    <row r="2492" spans="7:7">
      <c r="G2492" s="38"/>
    </row>
    <row r="2493" spans="7:7">
      <c r="G2493" s="38"/>
    </row>
    <row r="2494" spans="7:7">
      <c r="G2494" s="38"/>
    </row>
    <row r="2495" spans="7:7">
      <c r="G2495" s="38"/>
    </row>
    <row r="2496" spans="7:7">
      <c r="G2496" s="38"/>
    </row>
    <row r="2497" spans="7:7">
      <c r="G2497" s="38"/>
    </row>
    <row r="2498" spans="7:7">
      <c r="G2498" s="38"/>
    </row>
    <row r="2499" spans="7:7">
      <c r="G2499" s="38"/>
    </row>
    <row r="2500" spans="7:7">
      <c r="G2500" s="38"/>
    </row>
    <row r="2501" spans="7:7">
      <c r="G2501" s="38"/>
    </row>
    <row r="2502" spans="7:7">
      <c r="G2502" s="38"/>
    </row>
    <row r="2503" spans="7:7">
      <c r="G2503" s="38"/>
    </row>
    <row r="2504" spans="7:7">
      <c r="G2504" s="38"/>
    </row>
    <row r="2505" spans="7:7">
      <c r="G2505" s="38"/>
    </row>
    <row r="2506" spans="7:7">
      <c r="G2506" s="38"/>
    </row>
    <row r="2507" spans="7:7">
      <c r="G2507" s="38"/>
    </row>
    <row r="2508" spans="7:7">
      <c r="G2508" s="38"/>
    </row>
    <row r="2509" spans="7:7">
      <c r="G2509" s="38"/>
    </row>
    <row r="2510" spans="7:7">
      <c r="G2510" s="38"/>
    </row>
    <row r="2511" spans="7:7">
      <c r="G2511" s="38"/>
    </row>
    <row r="2512" spans="7:7">
      <c r="G2512" s="38"/>
    </row>
    <row r="2513" spans="7:7">
      <c r="G2513" s="38"/>
    </row>
    <row r="2514" spans="7:7">
      <c r="G2514" s="38"/>
    </row>
    <row r="2515" spans="7:7">
      <c r="G2515" s="38"/>
    </row>
    <row r="2516" spans="7:7">
      <c r="G2516" s="38"/>
    </row>
    <row r="2517" spans="7:7">
      <c r="G2517" s="38"/>
    </row>
    <row r="2518" spans="7:7">
      <c r="G2518" s="38"/>
    </row>
    <row r="2519" spans="7:7">
      <c r="G2519" s="38"/>
    </row>
    <row r="2520" spans="7:7">
      <c r="G2520" s="38"/>
    </row>
    <row r="2521" spans="7:7">
      <c r="G2521" s="38"/>
    </row>
    <row r="2522" spans="7:7">
      <c r="G2522" s="38"/>
    </row>
    <row r="2523" spans="7:7">
      <c r="G2523" s="38"/>
    </row>
    <row r="2524" spans="7:7">
      <c r="G2524" s="38"/>
    </row>
    <row r="2525" spans="7:7">
      <c r="G2525" s="38"/>
    </row>
    <row r="2526" spans="7:7">
      <c r="G2526" s="38"/>
    </row>
    <row r="2527" spans="7:7">
      <c r="G2527" s="38"/>
    </row>
    <row r="2528" spans="7:7">
      <c r="G2528" s="38"/>
    </row>
    <row r="2529" spans="7:7">
      <c r="G2529" s="38"/>
    </row>
    <row r="2530" spans="7:7">
      <c r="G2530" s="38"/>
    </row>
    <row r="2531" spans="7:7">
      <c r="G2531" s="38"/>
    </row>
    <row r="2532" spans="7:7">
      <c r="G2532" s="38"/>
    </row>
    <row r="2533" spans="7:7">
      <c r="G2533" s="38"/>
    </row>
    <row r="2534" spans="7:7">
      <c r="G2534" s="38"/>
    </row>
    <row r="2535" spans="7:7">
      <c r="G2535" s="38"/>
    </row>
    <row r="2536" spans="7:7">
      <c r="G2536" s="38"/>
    </row>
    <row r="2537" spans="7:7">
      <c r="G2537" s="38"/>
    </row>
    <row r="2538" spans="7:7">
      <c r="G2538" s="38"/>
    </row>
    <row r="2539" spans="7:7">
      <c r="G2539" s="38"/>
    </row>
    <row r="2540" spans="7:7">
      <c r="G2540" s="38"/>
    </row>
    <row r="2541" spans="7:7">
      <c r="G2541" s="38"/>
    </row>
    <row r="2542" spans="7:7">
      <c r="G2542" s="38"/>
    </row>
    <row r="2543" spans="7:7">
      <c r="G2543" s="38"/>
    </row>
    <row r="2544" spans="7:7">
      <c r="G2544" s="38"/>
    </row>
    <row r="2545" spans="7:7">
      <c r="G2545" s="38"/>
    </row>
    <row r="2546" spans="7:7">
      <c r="G2546" s="38"/>
    </row>
    <row r="2547" spans="7:7">
      <c r="G2547" s="38"/>
    </row>
    <row r="2548" spans="7:7">
      <c r="G2548" s="38"/>
    </row>
    <row r="2549" spans="7:7">
      <c r="G2549" s="38"/>
    </row>
    <row r="2550" spans="7:7">
      <c r="G2550" s="38"/>
    </row>
    <row r="2551" spans="7:7">
      <c r="G2551" s="38"/>
    </row>
    <row r="2552" spans="7:7">
      <c r="G2552" s="38"/>
    </row>
    <row r="2553" spans="7:7">
      <c r="G2553" s="38"/>
    </row>
    <row r="2554" spans="7:7">
      <c r="G2554" s="38"/>
    </row>
    <row r="2555" spans="7:7">
      <c r="G2555" s="38"/>
    </row>
    <row r="2556" spans="7:7">
      <c r="G2556" s="38"/>
    </row>
    <row r="2557" spans="7:7">
      <c r="G2557" s="38"/>
    </row>
    <row r="2558" spans="7:7">
      <c r="G2558" s="38"/>
    </row>
    <row r="2559" spans="7:7">
      <c r="G2559" s="38"/>
    </row>
    <row r="2560" spans="7:7">
      <c r="G2560" s="38"/>
    </row>
    <row r="2561" spans="7:7">
      <c r="G2561" s="38"/>
    </row>
    <row r="2562" spans="7:7">
      <c r="G2562" s="38"/>
    </row>
    <row r="2563" spans="7:7">
      <c r="G2563" s="38"/>
    </row>
    <row r="2564" spans="7:7">
      <c r="G2564" s="38"/>
    </row>
    <row r="2565" spans="7:7">
      <c r="G2565" s="38"/>
    </row>
    <row r="2566" spans="7:7">
      <c r="G2566" s="38"/>
    </row>
    <row r="2567" spans="7:7">
      <c r="G2567" s="38"/>
    </row>
    <row r="2568" spans="7:7">
      <c r="G2568" s="38"/>
    </row>
    <row r="2569" spans="7:7">
      <c r="G2569" s="38"/>
    </row>
    <row r="2570" spans="7:7">
      <c r="G2570" s="38"/>
    </row>
    <row r="2571" spans="7:7">
      <c r="G2571" s="38"/>
    </row>
    <row r="2572" spans="7:7">
      <c r="G2572" s="38"/>
    </row>
    <row r="2573" spans="7:7">
      <c r="G2573" s="38"/>
    </row>
    <row r="2574" spans="7:7">
      <c r="G2574" s="38"/>
    </row>
    <row r="2575" spans="7:7">
      <c r="G2575" s="38"/>
    </row>
    <row r="2576" spans="7:7">
      <c r="G2576" s="38"/>
    </row>
    <row r="2577" spans="7:7">
      <c r="G2577" s="38"/>
    </row>
    <row r="2578" spans="7:7">
      <c r="G2578" s="38"/>
    </row>
    <row r="2579" spans="7:7">
      <c r="G2579" s="38"/>
    </row>
    <row r="2580" spans="7:7">
      <c r="G2580" s="38"/>
    </row>
    <row r="2581" spans="7:7">
      <c r="G2581" s="38"/>
    </row>
    <row r="2582" spans="7:7">
      <c r="G2582" s="38"/>
    </row>
    <row r="2583" spans="7:7">
      <c r="G2583" s="38"/>
    </row>
    <row r="2584" spans="7:7">
      <c r="G2584" s="38"/>
    </row>
    <row r="2585" spans="7:7">
      <c r="G2585" s="38"/>
    </row>
    <row r="2586" spans="7:7">
      <c r="G2586" s="38"/>
    </row>
    <row r="2587" spans="7:7">
      <c r="G2587" s="38"/>
    </row>
    <row r="2588" spans="7:7">
      <c r="G2588" s="38"/>
    </row>
    <row r="2589" spans="7:7">
      <c r="G2589" s="38"/>
    </row>
    <row r="2590" spans="7:7">
      <c r="G2590" s="38"/>
    </row>
    <row r="2591" spans="7:7">
      <c r="G2591" s="38"/>
    </row>
    <row r="2592" spans="7:7">
      <c r="G2592" s="38"/>
    </row>
    <row r="2593" spans="7:7">
      <c r="G2593" s="38"/>
    </row>
    <row r="2594" spans="7:7">
      <c r="G2594" s="38"/>
    </row>
    <row r="2595" spans="7:7">
      <c r="G2595" s="38"/>
    </row>
    <row r="2596" spans="7:7">
      <c r="G2596" s="38"/>
    </row>
    <row r="2597" spans="7:7">
      <c r="G2597" s="38"/>
    </row>
    <row r="2598" spans="7:7">
      <c r="G2598" s="38"/>
    </row>
    <row r="2599" spans="7:7">
      <c r="G2599" s="38"/>
    </row>
    <row r="2600" spans="7:7">
      <c r="G2600" s="38"/>
    </row>
    <row r="2601" spans="7:7">
      <c r="G2601" s="38"/>
    </row>
    <row r="2602" spans="7:7">
      <c r="G2602" s="38"/>
    </row>
    <row r="2603" spans="7:7">
      <c r="G2603" s="38"/>
    </row>
    <row r="2604" spans="7:7">
      <c r="G2604" s="38"/>
    </row>
    <row r="2605" spans="7:7">
      <c r="G2605" s="38"/>
    </row>
    <row r="2606" spans="7:7">
      <c r="G2606" s="38"/>
    </row>
    <row r="2607" spans="7:7">
      <c r="G2607" s="38"/>
    </row>
    <row r="2608" spans="7:7">
      <c r="G2608" s="38"/>
    </row>
    <row r="2609" spans="7:7">
      <c r="G2609" s="38"/>
    </row>
    <row r="2610" spans="7:7">
      <c r="G2610" s="38"/>
    </row>
    <row r="2611" spans="7:7">
      <c r="G2611" s="38"/>
    </row>
    <row r="2612" spans="7:7">
      <c r="G2612" s="38"/>
    </row>
    <row r="2613" spans="7:7">
      <c r="G2613" s="38"/>
    </row>
    <row r="2614" spans="7:7">
      <c r="G2614" s="38"/>
    </row>
    <row r="2615" spans="7:7">
      <c r="G2615" s="38"/>
    </row>
    <row r="2616" spans="7:7">
      <c r="G2616" s="38"/>
    </row>
    <row r="2617" spans="7:7">
      <c r="G2617" s="38"/>
    </row>
    <row r="2618" spans="7:7">
      <c r="G2618" s="38"/>
    </row>
    <row r="2619" spans="7:7">
      <c r="G2619" s="38"/>
    </row>
    <row r="2620" spans="7:7">
      <c r="G2620" s="38"/>
    </row>
    <row r="2621" spans="7:7">
      <c r="G2621" s="38"/>
    </row>
    <row r="2622" spans="7:7">
      <c r="G2622" s="38"/>
    </row>
    <row r="2623" spans="7:7">
      <c r="G2623" s="38"/>
    </row>
    <row r="2624" spans="7:7">
      <c r="G2624" s="38"/>
    </row>
    <row r="2625" spans="7:7">
      <c r="G2625" s="38"/>
    </row>
    <row r="2626" spans="7:7">
      <c r="G2626" s="38"/>
    </row>
    <row r="2627" spans="7:7">
      <c r="G2627" s="38"/>
    </row>
    <row r="2628" spans="7:7">
      <c r="G2628" s="38"/>
    </row>
    <row r="2629" spans="7:7">
      <c r="G2629" s="38"/>
    </row>
    <row r="2630" spans="7:7">
      <c r="G2630" s="38"/>
    </row>
    <row r="2631" spans="7:7">
      <c r="G2631" s="38"/>
    </row>
    <row r="2632" spans="7:7">
      <c r="G2632" s="38"/>
    </row>
    <row r="2633" spans="7:7">
      <c r="G2633" s="38"/>
    </row>
    <row r="2634" spans="7:7">
      <c r="G2634" s="38"/>
    </row>
    <row r="2635" spans="7:7">
      <c r="G2635" s="38"/>
    </row>
    <row r="2636" spans="7:7">
      <c r="G2636" s="38"/>
    </row>
    <row r="2637" spans="7:7">
      <c r="G2637" s="38"/>
    </row>
    <row r="2638" spans="7:7">
      <c r="G2638" s="38"/>
    </row>
    <row r="2639" spans="7:7">
      <c r="G2639" s="38"/>
    </row>
    <row r="2640" spans="7:7">
      <c r="G2640" s="38"/>
    </row>
    <row r="2641" spans="7:7">
      <c r="G2641" s="38"/>
    </row>
    <row r="2642" spans="7:7">
      <c r="G2642" s="38"/>
    </row>
    <row r="2643" spans="7:7">
      <c r="G2643" s="38"/>
    </row>
    <row r="2644" spans="7:7">
      <c r="G2644" s="38"/>
    </row>
    <row r="2645" spans="7:7">
      <c r="G2645" s="38"/>
    </row>
    <row r="2646" spans="7:7">
      <c r="G2646" s="38"/>
    </row>
    <row r="2647" spans="7:7">
      <c r="G2647" s="38"/>
    </row>
    <row r="2648" spans="7:7">
      <c r="G2648" s="38"/>
    </row>
    <row r="2649" spans="7:7">
      <c r="G2649" s="38"/>
    </row>
    <row r="2650" spans="7:7">
      <c r="G2650" s="38"/>
    </row>
    <row r="2651" spans="7:7">
      <c r="G2651" s="38"/>
    </row>
    <row r="2652" spans="7:7">
      <c r="G2652" s="38"/>
    </row>
    <row r="2653" spans="7:7">
      <c r="G2653" s="38"/>
    </row>
    <row r="2654" spans="7:7">
      <c r="G2654" s="38"/>
    </row>
    <row r="2655" spans="7:7">
      <c r="G2655" s="38"/>
    </row>
    <row r="2656" spans="7:7">
      <c r="G2656" s="38"/>
    </row>
    <row r="2657" spans="7:7">
      <c r="G2657" s="38"/>
    </row>
    <row r="2658" spans="7:7">
      <c r="G2658" s="38"/>
    </row>
    <row r="2659" spans="7:7">
      <c r="G2659" s="38"/>
    </row>
    <row r="2660" spans="7:7">
      <c r="G2660" s="38"/>
    </row>
    <row r="2661" spans="7:7">
      <c r="G2661" s="38"/>
    </row>
    <row r="2662" spans="7:7">
      <c r="G2662" s="38"/>
    </row>
    <row r="2663" spans="7:7">
      <c r="G2663" s="38"/>
    </row>
    <row r="2664" spans="7:7">
      <c r="G2664" s="38"/>
    </row>
    <row r="2665" spans="7:7">
      <c r="G2665" s="38"/>
    </row>
    <row r="2666" spans="7:7">
      <c r="G2666" s="38"/>
    </row>
    <row r="2667" spans="7:7">
      <c r="G2667" s="38"/>
    </row>
    <row r="2668" spans="7:7">
      <c r="G2668" s="38"/>
    </row>
    <row r="2669" spans="7:7">
      <c r="G2669" s="38"/>
    </row>
    <row r="2670" spans="7:7">
      <c r="G2670" s="38"/>
    </row>
    <row r="2671" spans="7:7">
      <c r="G2671" s="38"/>
    </row>
    <row r="2672" spans="7:7">
      <c r="G2672" s="38"/>
    </row>
    <row r="2673" spans="7:7">
      <c r="G2673" s="38"/>
    </row>
    <row r="2674" spans="7:7">
      <c r="G2674" s="38"/>
    </row>
    <row r="2675" spans="7:7">
      <c r="G2675" s="38"/>
    </row>
    <row r="2676" spans="7:7">
      <c r="G2676" s="38"/>
    </row>
    <row r="2677" spans="7:7">
      <c r="G2677" s="38"/>
    </row>
    <row r="2678" spans="7:7">
      <c r="G2678" s="38"/>
    </row>
    <row r="2679" spans="7:7">
      <c r="G2679" s="38"/>
    </row>
    <row r="2680" spans="7:7">
      <c r="G2680" s="38"/>
    </row>
    <row r="2681" spans="7:7">
      <c r="G2681" s="38"/>
    </row>
    <row r="2682" spans="7:7">
      <c r="G2682" s="38"/>
    </row>
    <row r="2683" spans="7:7">
      <c r="G2683" s="38"/>
    </row>
    <row r="2684" spans="7:7">
      <c r="G2684" s="38"/>
    </row>
    <row r="2685" spans="7:7">
      <c r="G2685" s="38"/>
    </row>
    <row r="2686" spans="7:7">
      <c r="G2686" s="38"/>
    </row>
    <row r="2687" spans="7:7">
      <c r="G2687" s="38"/>
    </row>
    <row r="2688" spans="7:7">
      <c r="G2688" s="38"/>
    </row>
    <row r="2689" spans="7:7">
      <c r="G2689" s="38"/>
    </row>
    <row r="2690" spans="7:7">
      <c r="G2690" s="38"/>
    </row>
    <row r="2691" spans="7:7">
      <c r="G2691" s="38"/>
    </row>
    <row r="2692" spans="7:7">
      <c r="G2692" s="38"/>
    </row>
    <row r="2693" spans="7:7">
      <c r="G2693" s="38"/>
    </row>
    <row r="2694" spans="7:7">
      <c r="G2694" s="38"/>
    </row>
    <row r="2695" spans="7:7">
      <c r="G2695" s="38"/>
    </row>
    <row r="2696" spans="7:7">
      <c r="G2696" s="38"/>
    </row>
    <row r="2697" spans="7:7">
      <c r="G2697" s="38"/>
    </row>
    <row r="2698" spans="7:7">
      <c r="G2698" s="38"/>
    </row>
    <row r="2699" spans="7:7">
      <c r="G2699" s="38"/>
    </row>
    <row r="2700" spans="7:7">
      <c r="G2700" s="38"/>
    </row>
    <row r="2701" spans="7:7">
      <c r="G2701" s="38"/>
    </row>
    <row r="2702" spans="7:7">
      <c r="G2702" s="38"/>
    </row>
    <row r="2703" spans="7:7">
      <c r="G2703" s="38"/>
    </row>
    <row r="2704" spans="7:7">
      <c r="G2704" s="38"/>
    </row>
    <row r="2705" spans="7:7">
      <c r="G2705" s="38"/>
    </row>
    <row r="2706" spans="7:7">
      <c r="G2706" s="38"/>
    </row>
    <row r="2707" spans="7:7">
      <c r="G2707" s="38"/>
    </row>
    <row r="2708" spans="7:7">
      <c r="G2708" s="38"/>
    </row>
    <row r="2709" spans="7:7">
      <c r="G2709" s="38"/>
    </row>
    <row r="2710" spans="7:7">
      <c r="G2710" s="38"/>
    </row>
    <row r="2711" spans="7:7">
      <c r="G2711" s="38"/>
    </row>
    <row r="2712" spans="7:7">
      <c r="G2712" s="38"/>
    </row>
    <row r="2713" spans="7:7">
      <c r="G2713" s="38"/>
    </row>
    <row r="2714" spans="7:7">
      <c r="G2714" s="38"/>
    </row>
    <row r="2715" spans="7:7">
      <c r="G2715" s="38"/>
    </row>
    <row r="2716" spans="7:7">
      <c r="G2716" s="38"/>
    </row>
    <row r="2717" spans="7:7">
      <c r="G2717" s="38"/>
    </row>
    <row r="2718" spans="7:7">
      <c r="G2718" s="38"/>
    </row>
    <row r="2719" spans="7:7">
      <c r="G2719" s="38"/>
    </row>
    <row r="2720" spans="7:7">
      <c r="G2720" s="38"/>
    </row>
    <row r="2721" spans="7:7">
      <c r="G2721" s="38"/>
    </row>
    <row r="2722" spans="7:7">
      <c r="G2722" s="38"/>
    </row>
    <row r="2723" spans="7:7">
      <c r="G2723" s="38"/>
    </row>
    <row r="2724" spans="7:7">
      <c r="G2724" s="38"/>
    </row>
    <row r="2725" spans="7:7">
      <c r="G2725" s="38"/>
    </row>
    <row r="2726" spans="7:7">
      <c r="G2726" s="38"/>
    </row>
    <row r="2727" spans="7:7">
      <c r="G2727" s="38"/>
    </row>
    <row r="2728" spans="7:7">
      <c r="G2728" s="38"/>
    </row>
    <row r="2729" spans="7:7">
      <c r="G2729" s="38"/>
    </row>
    <row r="2730" spans="7:7">
      <c r="G2730" s="38"/>
    </row>
    <row r="2731" spans="7:7">
      <c r="G2731" s="38"/>
    </row>
    <row r="2732" spans="7:7">
      <c r="G2732" s="38"/>
    </row>
    <row r="2733" spans="7:7">
      <c r="G2733" s="38"/>
    </row>
    <row r="2734" spans="7:7">
      <c r="G2734" s="38"/>
    </row>
    <row r="2735" spans="7:7">
      <c r="G2735" s="38"/>
    </row>
    <row r="2736" spans="7:7">
      <c r="G2736" s="38"/>
    </row>
    <row r="2737" spans="7:7">
      <c r="G2737" s="38"/>
    </row>
    <row r="2738" spans="7:7">
      <c r="G2738" s="38"/>
    </row>
    <row r="2739" spans="7:7">
      <c r="G2739" s="38"/>
    </row>
    <row r="2740" spans="7:7">
      <c r="G2740" s="38"/>
    </row>
    <row r="2741" spans="7:7">
      <c r="G2741" s="38"/>
    </row>
    <row r="2742" spans="7:7">
      <c r="G2742" s="38"/>
    </row>
    <row r="2743" spans="7:7">
      <c r="G2743" s="38"/>
    </row>
    <row r="2744" spans="7:7">
      <c r="G2744" s="38"/>
    </row>
    <row r="2745" spans="7:7">
      <c r="G2745" s="38"/>
    </row>
    <row r="2746" spans="7:7">
      <c r="G2746" s="38"/>
    </row>
    <row r="2747" spans="7:7">
      <c r="G2747" s="38"/>
    </row>
    <row r="2748" spans="7:7">
      <c r="G2748" s="38"/>
    </row>
    <row r="2749" spans="7:7">
      <c r="G2749" s="38"/>
    </row>
    <row r="2750" spans="7:7">
      <c r="G2750" s="38"/>
    </row>
    <row r="2751" spans="7:7">
      <c r="G2751" s="38"/>
    </row>
    <row r="2752" spans="7:7">
      <c r="G2752" s="38"/>
    </row>
    <row r="2753" spans="7:7">
      <c r="G2753" s="38"/>
    </row>
    <row r="2754" spans="7:7">
      <c r="G2754" s="38"/>
    </row>
    <row r="2755" spans="7:7">
      <c r="G2755" s="38"/>
    </row>
    <row r="2756" spans="7:7">
      <c r="G2756" s="38"/>
    </row>
    <row r="2757" spans="7:7">
      <c r="G2757" s="38"/>
    </row>
    <row r="2758" spans="7:7">
      <c r="G2758" s="38"/>
    </row>
    <row r="2759" spans="7:7">
      <c r="G2759" s="38"/>
    </row>
    <row r="2760" spans="7:7">
      <c r="G2760" s="38"/>
    </row>
    <row r="2761" spans="7:7">
      <c r="G2761" s="38"/>
    </row>
    <row r="2762" spans="7:7">
      <c r="G2762" s="38"/>
    </row>
    <row r="2763" spans="7:7">
      <c r="G2763" s="38"/>
    </row>
    <row r="2764" spans="7:7">
      <c r="G2764" s="38"/>
    </row>
    <row r="2765" spans="7:7">
      <c r="G2765" s="38"/>
    </row>
    <row r="2766" spans="7:7">
      <c r="G2766" s="38"/>
    </row>
    <row r="2767" spans="7:7">
      <c r="G2767" s="38"/>
    </row>
    <row r="2768" spans="7:7">
      <c r="G2768" s="38"/>
    </row>
    <row r="2769" spans="7:7">
      <c r="G2769" s="38"/>
    </row>
    <row r="2770" spans="7:7">
      <c r="G2770" s="38"/>
    </row>
    <row r="2771" spans="7:7">
      <c r="G2771" s="38"/>
    </row>
    <row r="2772" spans="7:7">
      <c r="G2772" s="38"/>
    </row>
    <row r="2773" spans="7:7">
      <c r="G2773" s="38"/>
    </row>
    <row r="2774" spans="7:7">
      <c r="G2774" s="38"/>
    </row>
    <row r="2775" spans="7:7">
      <c r="G2775" s="38"/>
    </row>
    <row r="2776" spans="7:7">
      <c r="G2776" s="38"/>
    </row>
    <row r="2777" spans="7:7">
      <c r="G2777" s="38"/>
    </row>
    <row r="2778" spans="7:7">
      <c r="G2778" s="38"/>
    </row>
    <row r="2779" spans="7:7">
      <c r="G2779" s="38"/>
    </row>
    <row r="2780" spans="7:7">
      <c r="G2780" s="38"/>
    </row>
    <row r="2781" spans="7:7">
      <c r="G2781" s="38"/>
    </row>
    <row r="2782" spans="7:7">
      <c r="G2782" s="38"/>
    </row>
    <row r="2783" spans="7:7">
      <c r="G2783" s="38"/>
    </row>
    <row r="2784" spans="7:7">
      <c r="G2784" s="38"/>
    </row>
    <row r="2785" spans="7:7">
      <c r="G2785" s="38"/>
    </row>
    <row r="2786" spans="7:7">
      <c r="G2786" s="38"/>
    </row>
    <row r="2787" spans="7:7">
      <c r="G2787" s="38"/>
    </row>
    <row r="2788" spans="7:7">
      <c r="G2788" s="38"/>
    </row>
    <row r="2789" spans="7:7">
      <c r="G2789" s="38"/>
    </row>
    <row r="2790" spans="7:7">
      <c r="G2790" s="38"/>
    </row>
    <row r="2791" spans="7:7">
      <c r="G2791" s="38"/>
    </row>
    <row r="2792" spans="7:7">
      <c r="G2792" s="38"/>
    </row>
    <row r="2793" spans="7:7">
      <c r="G2793" s="38"/>
    </row>
    <row r="2794" spans="7:7">
      <c r="G2794" s="38"/>
    </row>
    <row r="2795" spans="7:7">
      <c r="G2795" s="38"/>
    </row>
    <row r="2796" spans="7:7">
      <c r="G2796" s="38"/>
    </row>
    <row r="2797" spans="7:7">
      <c r="G2797" s="38"/>
    </row>
    <row r="2798" spans="7:7">
      <c r="G2798" s="38"/>
    </row>
    <row r="2799" spans="7:7">
      <c r="G2799" s="38"/>
    </row>
    <row r="2800" spans="7:7">
      <c r="G2800" s="38"/>
    </row>
    <row r="2801" spans="7:7">
      <c r="G2801" s="38"/>
    </row>
    <row r="2802" spans="7:7">
      <c r="G2802" s="38"/>
    </row>
    <row r="2803" spans="7:7">
      <c r="G2803" s="38"/>
    </row>
    <row r="2804" spans="7:7">
      <c r="G2804" s="38"/>
    </row>
    <row r="2805" spans="7:7">
      <c r="G2805" s="38"/>
    </row>
    <row r="2806" spans="7:7">
      <c r="G2806" s="38"/>
    </row>
    <row r="2807" spans="7:7">
      <c r="G2807" s="38"/>
    </row>
    <row r="2808" spans="7:7">
      <c r="G2808" s="38"/>
    </row>
    <row r="2809" spans="7:7">
      <c r="G2809" s="38"/>
    </row>
    <row r="2810" spans="7:7">
      <c r="G2810" s="38"/>
    </row>
    <row r="2811" spans="7:7">
      <c r="G2811" s="38"/>
    </row>
    <row r="2812" spans="7:7">
      <c r="G2812" s="38"/>
    </row>
    <row r="2813" spans="7:7">
      <c r="G2813" s="38"/>
    </row>
    <row r="2814" spans="7:7">
      <c r="G2814" s="38"/>
    </row>
    <row r="2815" spans="7:7">
      <c r="G2815" s="38"/>
    </row>
    <row r="2816" spans="7:7">
      <c r="G2816" s="38"/>
    </row>
    <row r="2817" spans="7:7">
      <c r="G2817" s="38"/>
    </row>
    <row r="2818" spans="7:7">
      <c r="G2818" s="38"/>
    </row>
    <row r="2819" spans="7:7">
      <c r="G2819" s="38"/>
    </row>
    <row r="2820" spans="7:7">
      <c r="G2820" s="38"/>
    </row>
    <row r="2821" spans="7:7">
      <c r="G2821" s="38"/>
    </row>
    <row r="2822" spans="7:7">
      <c r="G2822" s="38"/>
    </row>
    <row r="2823" spans="7:7">
      <c r="G2823" s="38"/>
    </row>
    <row r="2824" spans="7:7">
      <c r="G2824" s="38"/>
    </row>
    <row r="2825" spans="7:7">
      <c r="G2825" s="38"/>
    </row>
    <row r="2826" spans="7:7">
      <c r="G2826" s="38"/>
    </row>
    <row r="2827" spans="7:7">
      <c r="G2827" s="38"/>
    </row>
    <row r="2828" spans="7:7">
      <c r="G2828" s="38"/>
    </row>
    <row r="2829" spans="7:7">
      <c r="G2829" s="38"/>
    </row>
    <row r="2830" spans="7:7">
      <c r="G2830" s="38"/>
    </row>
    <row r="2831" spans="7:7">
      <c r="G2831" s="38"/>
    </row>
    <row r="2832" spans="7:7">
      <c r="G2832" s="38"/>
    </row>
    <row r="2833" spans="7:7">
      <c r="G2833" s="38"/>
    </row>
    <row r="2834" spans="7:7">
      <c r="G2834" s="38"/>
    </row>
    <row r="2835" spans="7:7">
      <c r="G2835" s="38"/>
    </row>
    <row r="2836" spans="7:7">
      <c r="G2836" s="38"/>
    </row>
    <row r="2837" spans="7:7">
      <c r="G2837" s="38"/>
    </row>
    <row r="2838" spans="7:7">
      <c r="G2838" s="38"/>
    </row>
    <row r="2839" spans="7:7">
      <c r="G2839" s="38"/>
    </row>
    <row r="2840" spans="7:7">
      <c r="G2840" s="38"/>
    </row>
    <row r="2841" spans="7:7">
      <c r="G2841" s="38"/>
    </row>
    <row r="2842" spans="7:7">
      <c r="G2842" s="38"/>
    </row>
    <row r="2843" spans="7:7">
      <c r="G2843" s="38"/>
    </row>
    <row r="2844" spans="7:7">
      <c r="G2844" s="38"/>
    </row>
    <row r="2845" spans="7:7">
      <c r="G2845" s="38"/>
    </row>
    <row r="2846" spans="7:7">
      <c r="G2846" s="38"/>
    </row>
    <row r="2847" spans="7:7">
      <c r="G2847" s="38"/>
    </row>
    <row r="2848" spans="7:7">
      <c r="G2848" s="38"/>
    </row>
    <row r="2849" spans="7:7">
      <c r="G2849" s="38"/>
    </row>
    <row r="2850" spans="7:7">
      <c r="G2850" s="38"/>
    </row>
    <row r="2851" spans="7:7">
      <c r="G2851" s="38"/>
    </row>
    <row r="2852" spans="7:7">
      <c r="G2852" s="38"/>
    </row>
    <row r="2853" spans="7:7">
      <c r="G2853" s="38"/>
    </row>
    <row r="2854" spans="7:7">
      <c r="G2854" s="38"/>
    </row>
    <row r="2855" spans="7:7">
      <c r="G2855" s="38"/>
    </row>
    <row r="2856" spans="7:7">
      <c r="G2856" s="38"/>
    </row>
    <row r="2857" spans="7:7">
      <c r="G2857" s="38"/>
    </row>
    <row r="2858" spans="7:7">
      <c r="G2858" s="38"/>
    </row>
    <row r="2859" spans="7:7">
      <c r="G2859" s="38"/>
    </row>
    <row r="2860" spans="7:7">
      <c r="G2860" s="38"/>
    </row>
    <row r="2861" spans="7:7">
      <c r="G2861" s="38"/>
    </row>
    <row r="2862" spans="7:7">
      <c r="G2862" s="38"/>
    </row>
    <row r="2863" spans="7:7">
      <c r="G2863" s="38"/>
    </row>
    <row r="2864" spans="7:7">
      <c r="G2864" s="38"/>
    </row>
    <row r="2865" spans="7:7">
      <c r="G2865" s="38"/>
    </row>
    <row r="2866" spans="7:7">
      <c r="G2866" s="38"/>
    </row>
    <row r="2867" spans="7:7">
      <c r="G2867" s="38"/>
    </row>
    <row r="2868" spans="7:7">
      <c r="G2868" s="38"/>
    </row>
    <row r="2869" spans="7:7">
      <c r="G2869" s="38"/>
    </row>
    <row r="2870" spans="7:7">
      <c r="G2870" s="38"/>
    </row>
    <row r="2871" spans="7:7">
      <c r="G2871" s="38"/>
    </row>
    <row r="2872" spans="7:7">
      <c r="G2872" s="38"/>
    </row>
    <row r="2873" spans="7:7">
      <c r="G2873" s="38"/>
    </row>
    <row r="2874" spans="7:7">
      <c r="G2874" s="38"/>
    </row>
    <row r="2875" spans="7:7">
      <c r="G2875" s="38"/>
    </row>
    <row r="2876" spans="7:7">
      <c r="G2876" s="38"/>
    </row>
    <row r="2877" spans="7:7">
      <c r="G2877" s="38"/>
    </row>
    <row r="2878" spans="7:7">
      <c r="G2878" s="38"/>
    </row>
    <row r="2879" spans="7:7">
      <c r="G2879" s="38"/>
    </row>
    <row r="2880" spans="7:7">
      <c r="G2880" s="38"/>
    </row>
    <row r="2881" spans="7:7">
      <c r="G2881" s="38"/>
    </row>
    <row r="2882" spans="7:7">
      <c r="G2882" s="38"/>
    </row>
    <row r="2883" spans="7:7">
      <c r="G2883" s="38"/>
    </row>
    <row r="2884" spans="7:7">
      <c r="G2884" s="38"/>
    </row>
    <row r="2885" spans="7:7">
      <c r="G2885" s="38"/>
    </row>
    <row r="2886" spans="7:7">
      <c r="G2886" s="38"/>
    </row>
    <row r="2887" spans="7:7">
      <c r="G2887" s="38"/>
    </row>
    <row r="2888" spans="7:7">
      <c r="G2888" s="38"/>
    </row>
    <row r="2889" spans="7:7">
      <c r="G2889" s="38"/>
    </row>
    <row r="2890" spans="7:7">
      <c r="G2890" s="38"/>
    </row>
    <row r="2891" spans="7:7">
      <c r="G2891" s="38"/>
    </row>
    <row r="2892" spans="7:7">
      <c r="G2892" s="38"/>
    </row>
    <row r="2893" spans="7:7">
      <c r="G2893" s="38"/>
    </row>
    <row r="2894" spans="7:7">
      <c r="G2894" s="38"/>
    </row>
    <row r="2895" spans="7:7">
      <c r="G2895" s="38"/>
    </row>
    <row r="2896" spans="7:7">
      <c r="G2896" s="38"/>
    </row>
    <row r="2897" spans="7:7">
      <c r="G2897" s="38"/>
    </row>
    <row r="2898" spans="7:7">
      <c r="G2898" s="38"/>
    </row>
    <row r="2899" spans="7:7">
      <c r="G2899" s="38"/>
    </row>
    <row r="2900" spans="7:7">
      <c r="G2900" s="38"/>
    </row>
    <row r="2901" spans="7:7">
      <c r="G2901" s="38"/>
    </row>
    <row r="2902" spans="7:7">
      <c r="G2902" s="38"/>
    </row>
    <row r="2903" spans="7:7">
      <c r="G2903" s="38"/>
    </row>
    <row r="2904" spans="7:7">
      <c r="G2904" s="38"/>
    </row>
    <row r="2905" spans="7:7">
      <c r="G2905" s="38"/>
    </row>
    <row r="2906" spans="7:7">
      <c r="G2906" s="38"/>
    </row>
    <row r="2907" spans="7:7">
      <c r="G2907" s="38"/>
    </row>
    <row r="2908" spans="7:7">
      <c r="G2908" s="38"/>
    </row>
    <row r="2909" spans="7:7">
      <c r="G2909" s="38"/>
    </row>
    <row r="2910" spans="7:7">
      <c r="G2910" s="38"/>
    </row>
    <row r="2911" spans="7:7">
      <c r="G2911" s="38"/>
    </row>
    <row r="2912" spans="7:7">
      <c r="G2912" s="38"/>
    </row>
    <row r="2913" spans="7:7">
      <c r="G2913" s="38"/>
    </row>
    <row r="2914" spans="7:7">
      <c r="G2914" s="38"/>
    </row>
    <row r="2915" spans="7:7">
      <c r="G2915" s="38"/>
    </row>
    <row r="2916" spans="7:7">
      <c r="G2916" s="38"/>
    </row>
    <row r="2917" spans="7:7">
      <c r="G2917" s="38"/>
    </row>
    <row r="2918" spans="7:7">
      <c r="G2918" s="38"/>
    </row>
    <row r="2919" spans="7:7">
      <c r="G2919" s="38"/>
    </row>
    <row r="2920" spans="7:7">
      <c r="G2920" s="38"/>
    </row>
    <row r="2921" spans="7:7">
      <c r="G2921" s="38"/>
    </row>
    <row r="2922" spans="7:7">
      <c r="G2922" s="38"/>
    </row>
    <row r="2923" spans="7:7">
      <c r="G2923" s="38"/>
    </row>
    <row r="2924" spans="7:7">
      <c r="G2924" s="38"/>
    </row>
    <row r="2925" spans="7:7">
      <c r="G2925" s="38"/>
    </row>
    <row r="2926" spans="7:7">
      <c r="G2926" s="38"/>
    </row>
    <row r="2927" spans="7:7">
      <c r="G2927" s="38"/>
    </row>
    <row r="2928" spans="7:7">
      <c r="G2928" s="38"/>
    </row>
    <row r="2929" spans="7:7">
      <c r="G2929" s="38"/>
    </row>
    <row r="2930" spans="7:7">
      <c r="G2930" s="38"/>
    </row>
    <row r="2931" spans="7:7">
      <c r="G2931" s="38"/>
    </row>
    <row r="2932" spans="7:7">
      <c r="G2932" s="38"/>
    </row>
    <row r="2933" spans="7:7">
      <c r="G2933" s="38"/>
    </row>
    <row r="2934" spans="7:7">
      <c r="G2934" s="38"/>
    </row>
    <row r="2935" spans="7:7">
      <c r="G2935" s="38"/>
    </row>
    <row r="2936" spans="7:7">
      <c r="G2936" s="38"/>
    </row>
    <row r="2937" spans="7:7">
      <c r="G2937" s="38"/>
    </row>
    <row r="2938" spans="7:7">
      <c r="G2938" s="38"/>
    </row>
    <row r="2939" spans="7:7">
      <c r="G2939" s="38"/>
    </row>
    <row r="2940" spans="7:7">
      <c r="G2940" s="38"/>
    </row>
    <row r="2941" spans="7:7">
      <c r="G2941" s="38"/>
    </row>
    <row r="2942" spans="7:7">
      <c r="G2942" s="38"/>
    </row>
    <row r="2943" spans="7:7">
      <c r="G2943" s="38"/>
    </row>
    <row r="2944" spans="7:7">
      <c r="G2944" s="38"/>
    </row>
    <row r="2945" spans="7:7">
      <c r="G2945" s="38"/>
    </row>
    <row r="2946" spans="7:7">
      <c r="G2946" s="38"/>
    </row>
    <row r="2947" spans="7:7">
      <c r="G2947" s="38"/>
    </row>
    <row r="2948" spans="7:7">
      <c r="G2948" s="38"/>
    </row>
    <row r="2949" spans="7:7">
      <c r="G2949" s="38"/>
    </row>
    <row r="2950" spans="7:7">
      <c r="G2950" s="38"/>
    </row>
    <row r="2951" spans="7:7">
      <c r="G2951" s="38"/>
    </row>
    <row r="2952" spans="7:7">
      <c r="G2952" s="38"/>
    </row>
    <row r="2953" spans="7:7">
      <c r="G2953" s="38"/>
    </row>
    <row r="2954" spans="7:7">
      <c r="G2954" s="38"/>
    </row>
    <row r="2955" spans="7:7">
      <c r="G2955" s="38"/>
    </row>
    <row r="2956" spans="7:7">
      <c r="G2956" s="38"/>
    </row>
    <row r="2957" spans="7:7">
      <c r="G2957" s="38"/>
    </row>
    <row r="2958" spans="7:7">
      <c r="G2958" s="38"/>
    </row>
    <row r="2959" spans="7:7">
      <c r="G2959" s="38"/>
    </row>
    <row r="2960" spans="7:7">
      <c r="G2960" s="38"/>
    </row>
    <row r="2961" spans="7:7">
      <c r="G2961" s="38"/>
    </row>
    <row r="2962" spans="7:7">
      <c r="G2962" s="38"/>
    </row>
    <row r="2963" spans="7:7">
      <c r="G2963" s="38"/>
    </row>
    <row r="2964" spans="7:7">
      <c r="G2964" s="38"/>
    </row>
    <row r="2965" spans="7:7">
      <c r="G2965" s="38"/>
    </row>
    <row r="2966" spans="7:7">
      <c r="G2966" s="38"/>
    </row>
    <row r="2967" spans="7:7">
      <c r="G2967" s="38"/>
    </row>
    <row r="2968" spans="7:7">
      <c r="G2968" s="38"/>
    </row>
    <row r="2969" spans="7:7">
      <c r="G2969" s="38"/>
    </row>
    <row r="2970" spans="7:7">
      <c r="G2970" s="38"/>
    </row>
    <row r="2971" spans="7:7">
      <c r="G2971" s="38"/>
    </row>
    <row r="2972" spans="7:7">
      <c r="G2972" s="38"/>
    </row>
    <row r="2973" spans="7:7">
      <c r="G2973" s="38"/>
    </row>
    <row r="2974" spans="7:7">
      <c r="G2974" s="38"/>
    </row>
    <row r="2975" spans="7:7">
      <c r="G2975" s="38"/>
    </row>
    <row r="2976" spans="7:7">
      <c r="G2976" s="38"/>
    </row>
    <row r="2977" spans="7:7">
      <c r="G2977" s="38"/>
    </row>
    <row r="2978" spans="7:7">
      <c r="G2978" s="38"/>
    </row>
    <row r="2979" spans="7:7">
      <c r="G2979" s="38"/>
    </row>
    <row r="2980" spans="7:7">
      <c r="G2980" s="38"/>
    </row>
    <row r="2981" spans="7:7">
      <c r="G2981" s="38"/>
    </row>
    <row r="2982" spans="7:7">
      <c r="G2982" s="38"/>
    </row>
    <row r="2983" spans="7:7">
      <c r="G2983" s="38"/>
    </row>
    <row r="2984" spans="7:7">
      <c r="G2984" s="38"/>
    </row>
    <row r="2985" spans="7:7">
      <c r="G2985" s="38"/>
    </row>
    <row r="2986" spans="7:7">
      <c r="G2986" s="38"/>
    </row>
    <row r="2987" spans="7:7">
      <c r="G2987" s="38"/>
    </row>
    <row r="2988" spans="7:7">
      <c r="G2988" s="38"/>
    </row>
    <row r="2989" spans="7:7">
      <c r="G2989" s="38"/>
    </row>
    <row r="2990" spans="7:7">
      <c r="G2990" s="38"/>
    </row>
    <row r="2991" spans="7:7">
      <c r="G2991" s="38"/>
    </row>
    <row r="2992" spans="7:7">
      <c r="G2992" s="38"/>
    </row>
    <row r="2993" spans="7:7">
      <c r="G2993" s="38"/>
    </row>
    <row r="2994" spans="7:7">
      <c r="G2994" s="38"/>
    </row>
    <row r="2995" spans="7:7">
      <c r="G2995" s="38"/>
    </row>
    <row r="2996" spans="7:7">
      <c r="G2996" s="38"/>
    </row>
    <row r="2997" spans="7:7">
      <c r="G2997" s="38"/>
    </row>
    <row r="2998" spans="7:7">
      <c r="G2998" s="38"/>
    </row>
    <row r="2999" spans="7:7">
      <c r="G2999" s="38"/>
    </row>
    <row r="3000" spans="7:7">
      <c r="G3000" s="38"/>
    </row>
    <row r="3001" spans="7:7">
      <c r="G3001" s="38"/>
    </row>
    <row r="3002" spans="7:7">
      <c r="G3002" s="38"/>
    </row>
    <row r="3003" spans="7:7">
      <c r="G3003" s="38"/>
    </row>
    <row r="3004" spans="7:7">
      <c r="G3004" s="38"/>
    </row>
    <row r="3005" spans="7:7">
      <c r="G3005" s="38"/>
    </row>
    <row r="3006" spans="7:7">
      <c r="G3006" s="38"/>
    </row>
    <row r="3007" spans="7:7">
      <c r="G3007" s="38"/>
    </row>
    <row r="3008" spans="7:7">
      <c r="G3008" s="38"/>
    </row>
    <row r="3009" spans="7:7">
      <c r="G3009" s="38"/>
    </row>
    <row r="3010" spans="7:7">
      <c r="G3010" s="38"/>
    </row>
    <row r="3011" spans="7:7">
      <c r="G3011" s="38"/>
    </row>
    <row r="3012" spans="7:7">
      <c r="G3012" s="38"/>
    </row>
    <row r="3013" spans="7:7">
      <c r="G3013" s="38"/>
    </row>
    <row r="3014" spans="7:7">
      <c r="G3014" s="38"/>
    </row>
    <row r="3015" spans="7:7">
      <c r="G3015" s="38"/>
    </row>
    <row r="3016" spans="7:7">
      <c r="G3016" s="38"/>
    </row>
    <row r="3017" spans="7:7">
      <c r="G3017" s="38"/>
    </row>
    <row r="3018" spans="7:7">
      <c r="G3018" s="38"/>
    </row>
    <row r="3019" spans="7:7">
      <c r="G3019" s="38"/>
    </row>
    <row r="3020" spans="7:7">
      <c r="G3020" s="38"/>
    </row>
    <row r="3021" spans="7:7">
      <c r="G3021" s="38"/>
    </row>
    <row r="3022" spans="7:7">
      <c r="G3022" s="38"/>
    </row>
    <row r="3023" spans="7:7">
      <c r="G3023" s="38"/>
    </row>
    <row r="3024" spans="7:7">
      <c r="G3024" s="38"/>
    </row>
    <row r="3025" spans="7:7">
      <c r="G3025" s="38"/>
    </row>
    <row r="3026" spans="7:7">
      <c r="G3026" s="38"/>
    </row>
    <row r="3027" spans="7:7">
      <c r="G3027" s="38"/>
    </row>
    <row r="3028" spans="7:7">
      <c r="G3028" s="38"/>
    </row>
    <row r="3029" spans="7:7">
      <c r="G3029" s="38"/>
    </row>
    <row r="3030" spans="7:7">
      <c r="G3030" s="38"/>
    </row>
    <row r="3031" spans="7:7">
      <c r="G3031" s="38"/>
    </row>
    <row r="3032" spans="7:7">
      <c r="G3032" s="38"/>
    </row>
    <row r="3033" spans="7:7">
      <c r="G3033" s="38"/>
    </row>
    <row r="3034" spans="7:7">
      <c r="G3034" s="38"/>
    </row>
    <row r="3035" spans="7:7">
      <c r="G3035" s="38"/>
    </row>
    <row r="3036" spans="7:7">
      <c r="G3036" s="38"/>
    </row>
    <row r="3037" spans="7:7">
      <c r="G3037" s="38"/>
    </row>
    <row r="3038" spans="7:7">
      <c r="G3038" s="38"/>
    </row>
    <row r="3039" spans="7:7">
      <c r="G3039" s="38"/>
    </row>
    <row r="3040" spans="7:7">
      <c r="G3040" s="38"/>
    </row>
    <row r="3041" spans="7:7">
      <c r="G3041" s="38"/>
    </row>
    <row r="3042" spans="7:7">
      <c r="G3042" s="38"/>
    </row>
    <row r="3043" spans="7:7">
      <c r="G3043" s="38"/>
    </row>
    <row r="3044" spans="7:7">
      <c r="G3044" s="38"/>
    </row>
    <row r="3045" spans="7:7">
      <c r="G3045" s="38"/>
    </row>
    <row r="3046" spans="7:7">
      <c r="G3046" s="38"/>
    </row>
    <row r="3047" spans="7:7">
      <c r="G3047" s="38"/>
    </row>
    <row r="3048" spans="7:7">
      <c r="G3048" s="38"/>
    </row>
    <row r="3049" spans="7:7">
      <c r="G3049" s="38"/>
    </row>
    <row r="3050" spans="7:7">
      <c r="G3050" s="38"/>
    </row>
    <row r="3051" spans="7:7">
      <c r="G3051" s="38"/>
    </row>
    <row r="3052" spans="7:7">
      <c r="G3052" s="38"/>
    </row>
    <row r="3053" spans="7:7">
      <c r="G3053" s="38"/>
    </row>
    <row r="3054" spans="7:7">
      <c r="G3054" s="38"/>
    </row>
    <row r="3055" spans="7:7">
      <c r="G3055" s="38"/>
    </row>
    <row r="3056" spans="7:7">
      <c r="G3056" s="38"/>
    </row>
    <row r="3057" spans="7:7">
      <c r="G3057" s="38"/>
    </row>
    <row r="3058" spans="7:7">
      <c r="G3058" s="38"/>
    </row>
    <row r="3059" spans="7:7">
      <c r="G3059" s="38"/>
    </row>
    <row r="3060" spans="7:7">
      <c r="G3060" s="38"/>
    </row>
    <row r="3061" spans="7:7">
      <c r="G3061" s="38"/>
    </row>
    <row r="3062" spans="7:7">
      <c r="G3062" s="38"/>
    </row>
    <row r="3063" spans="7:7">
      <c r="G3063" s="38"/>
    </row>
    <row r="3064" spans="7:7">
      <c r="G3064" s="38"/>
    </row>
    <row r="3065" spans="7:7">
      <c r="G3065" s="38"/>
    </row>
    <row r="3066" spans="7:7">
      <c r="G3066" s="38"/>
    </row>
    <row r="3067" spans="7:7">
      <c r="G3067" s="38"/>
    </row>
    <row r="3068" spans="7:7">
      <c r="G3068" s="38"/>
    </row>
    <row r="3069" spans="7:7">
      <c r="G3069" s="38"/>
    </row>
    <row r="3070" spans="7:7">
      <c r="G3070" s="38"/>
    </row>
    <row r="3071" spans="7:7">
      <c r="G3071" s="38"/>
    </row>
    <row r="3072" spans="7:7">
      <c r="G3072" s="38"/>
    </row>
    <row r="3073" spans="7:7">
      <c r="G3073" s="38"/>
    </row>
    <row r="3074" spans="7:7">
      <c r="G3074" s="38"/>
    </row>
    <row r="3075" spans="7:7">
      <c r="G3075" s="38"/>
    </row>
    <row r="3076" spans="7:7">
      <c r="G3076" s="38"/>
    </row>
    <row r="3077" spans="7:7">
      <c r="G3077" s="38"/>
    </row>
    <row r="3078" spans="7:7">
      <c r="G3078" s="38"/>
    </row>
    <row r="3079" spans="7:7">
      <c r="G3079" s="38"/>
    </row>
    <row r="3080" spans="7:7">
      <c r="G3080" s="38"/>
    </row>
    <row r="3081" spans="7:7">
      <c r="G3081" s="38"/>
    </row>
    <row r="3082" spans="7:7">
      <c r="G3082" s="38"/>
    </row>
    <row r="3083" spans="7:7">
      <c r="G3083" s="38"/>
    </row>
    <row r="3084" spans="7:7">
      <c r="G3084" s="38"/>
    </row>
    <row r="3085" spans="7:7">
      <c r="G3085" s="38"/>
    </row>
    <row r="3086" spans="7:7">
      <c r="G3086" s="38"/>
    </row>
    <row r="3087" spans="7:7">
      <c r="G3087" s="38"/>
    </row>
    <row r="3088" spans="7:7">
      <c r="G3088" s="38"/>
    </row>
    <row r="3089" spans="7:7">
      <c r="G3089" s="38"/>
    </row>
    <row r="3090" spans="7:7">
      <c r="G3090" s="38"/>
    </row>
    <row r="3091" spans="7:7">
      <c r="G3091" s="38"/>
    </row>
    <row r="3092" spans="7:7">
      <c r="G3092" s="38"/>
    </row>
    <row r="3093" spans="7:7">
      <c r="G3093" s="38"/>
    </row>
    <row r="3094" spans="7:7">
      <c r="G3094" s="38"/>
    </row>
    <row r="3095" spans="7:7">
      <c r="G3095" s="38"/>
    </row>
    <row r="3096" spans="7:7">
      <c r="G3096" s="38"/>
    </row>
    <row r="3097" spans="7:7">
      <c r="G3097" s="38"/>
    </row>
    <row r="3098" spans="7:7">
      <c r="G3098" s="38"/>
    </row>
    <row r="3099" spans="7:7">
      <c r="G3099" s="38"/>
    </row>
    <row r="3100" spans="7:7">
      <c r="G3100" s="38"/>
    </row>
    <row r="3101" spans="7:7">
      <c r="G3101" s="38"/>
    </row>
    <row r="3102" spans="7:7">
      <c r="G3102" s="38"/>
    </row>
    <row r="3103" spans="7:7">
      <c r="G3103" s="38"/>
    </row>
    <row r="3104" spans="7:7">
      <c r="G3104" s="38"/>
    </row>
    <row r="3105" spans="7:7">
      <c r="G3105" s="38"/>
    </row>
    <row r="3106" spans="7:7">
      <c r="G3106" s="38"/>
    </row>
    <row r="3107" spans="7:7">
      <c r="G3107" s="38"/>
    </row>
    <row r="3108" spans="7:7">
      <c r="G3108" s="38"/>
    </row>
    <row r="3109" spans="7:7">
      <c r="G3109" s="38"/>
    </row>
    <row r="3110" spans="7:7">
      <c r="G3110" s="38"/>
    </row>
    <row r="3111" spans="7:7">
      <c r="G3111" s="38"/>
    </row>
    <row r="3112" spans="7:7">
      <c r="G3112" s="38"/>
    </row>
    <row r="3113" spans="7:7">
      <c r="G3113" s="38"/>
    </row>
    <row r="3114" spans="7:7">
      <c r="G3114" s="38"/>
    </row>
    <row r="3115" spans="7:7">
      <c r="G3115" s="38"/>
    </row>
    <row r="3116" spans="7:7">
      <c r="G3116" s="38"/>
    </row>
    <row r="3117" spans="7:7">
      <c r="G3117" s="38"/>
    </row>
    <row r="3118" spans="7:7">
      <c r="G3118" s="38"/>
    </row>
    <row r="3119" spans="7:7">
      <c r="G3119" s="38"/>
    </row>
    <row r="3120" spans="7:7">
      <c r="G3120" s="38"/>
    </row>
    <row r="3121" spans="7:7">
      <c r="G3121" s="38"/>
    </row>
    <row r="3122" spans="7:7">
      <c r="G3122" s="38"/>
    </row>
    <row r="3123" spans="7:7">
      <c r="G3123" s="38"/>
    </row>
    <row r="3124" spans="7:7">
      <c r="G3124" s="38"/>
    </row>
    <row r="3125" spans="7:7">
      <c r="G3125" s="38"/>
    </row>
    <row r="3126" spans="7:7">
      <c r="G3126" s="38"/>
    </row>
    <row r="3127" spans="7:7">
      <c r="G3127" s="38"/>
    </row>
    <row r="3128" spans="7:7">
      <c r="G3128" s="38"/>
    </row>
    <row r="3129" spans="7:7">
      <c r="G3129" s="38"/>
    </row>
    <row r="3130" spans="7:7">
      <c r="G3130" s="38"/>
    </row>
    <row r="3131" spans="7:7">
      <c r="G3131" s="38"/>
    </row>
    <row r="3132" spans="7:7">
      <c r="G3132" s="38"/>
    </row>
    <row r="3133" spans="7:7">
      <c r="G3133" s="38"/>
    </row>
    <row r="3134" spans="7:7">
      <c r="G3134" s="38"/>
    </row>
    <row r="3135" spans="7:7">
      <c r="G3135" s="38"/>
    </row>
    <row r="3136" spans="7:7">
      <c r="G3136" s="38"/>
    </row>
    <row r="3137" spans="7:7">
      <c r="G3137" s="38"/>
    </row>
    <row r="3138" spans="7:7">
      <c r="G3138" s="38"/>
    </row>
    <row r="3139" spans="7:7">
      <c r="G3139" s="38"/>
    </row>
    <row r="3140" spans="7:7">
      <c r="G3140" s="38"/>
    </row>
    <row r="3141" spans="7:7">
      <c r="G3141" s="38"/>
    </row>
    <row r="3142" spans="7:7">
      <c r="G3142" s="38"/>
    </row>
    <row r="3143" spans="7:7">
      <c r="G3143" s="38"/>
    </row>
    <row r="3144" spans="7:7">
      <c r="G3144" s="38"/>
    </row>
    <row r="3145" spans="7:7">
      <c r="G3145" s="38"/>
    </row>
    <row r="3146" spans="7:7">
      <c r="G3146" s="38"/>
    </row>
    <row r="3147" spans="7:7">
      <c r="G3147" s="38"/>
    </row>
    <row r="3148" spans="7:7">
      <c r="G3148" s="38"/>
    </row>
    <row r="3149" spans="7:7">
      <c r="G3149" s="38"/>
    </row>
    <row r="3150" spans="7:7">
      <c r="G3150" s="38"/>
    </row>
    <row r="3151" spans="7:7">
      <c r="G3151" s="38"/>
    </row>
    <row r="3152" spans="7:7">
      <c r="G3152" s="38"/>
    </row>
    <row r="3153" spans="7:7">
      <c r="G3153" s="38"/>
    </row>
    <row r="3154" spans="7:7">
      <c r="G3154" s="38"/>
    </row>
    <row r="3155" spans="7:7">
      <c r="G3155" s="38"/>
    </row>
    <row r="3156" spans="7:7">
      <c r="G3156" s="38"/>
    </row>
    <row r="3157" spans="7:7">
      <c r="G3157" s="38"/>
    </row>
    <row r="3158" spans="7:7">
      <c r="G3158" s="38"/>
    </row>
    <row r="3159" spans="7:7">
      <c r="G3159" s="38"/>
    </row>
    <row r="3160" spans="7:7">
      <c r="G3160" s="38"/>
    </row>
    <row r="3161" spans="7:7">
      <c r="G3161" s="38"/>
    </row>
    <row r="3162" spans="7:7">
      <c r="G3162" s="38"/>
    </row>
    <row r="3163" spans="7:7">
      <c r="G3163" s="38"/>
    </row>
    <row r="3164" spans="7:7">
      <c r="G3164" s="38"/>
    </row>
    <row r="3165" spans="7:7">
      <c r="G3165" s="38"/>
    </row>
    <row r="3166" spans="7:7">
      <c r="G3166" s="38"/>
    </row>
    <row r="3167" spans="7:7">
      <c r="G3167" s="38"/>
    </row>
    <row r="3168" spans="7:7">
      <c r="G3168" s="38"/>
    </row>
    <row r="3169" spans="7:7">
      <c r="G3169" s="38"/>
    </row>
    <row r="3170" spans="7:7">
      <c r="G3170" s="38"/>
    </row>
    <row r="3171" spans="7:7">
      <c r="G3171" s="38"/>
    </row>
    <row r="3172" spans="7:7">
      <c r="G3172" s="38"/>
    </row>
    <row r="3173" spans="7:7">
      <c r="G3173" s="38"/>
    </row>
    <row r="3174" spans="7:7">
      <c r="G3174" s="38"/>
    </row>
    <row r="3175" spans="7:7">
      <c r="G3175" s="38"/>
    </row>
    <row r="3176" spans="7:7">
      <c r="G3176" s="38"/>
    </row>
    <row r="3177" spans="7:7">
      <c r="G3177" s="38"/>
    </row>
    <row r="3178" spans="7:7">
      <c r="G3178" s="38"/>
    </row>
    <row r="3179" spans="7:7">
      <c r="G3179" s="38"/>
    </row>
    <row r="3180" spans="7:7">
      <c r="G3180" s="38"/>
    </row>
    <row r="3181" spans="7:7">
      <c r="G3181" s="38"/>
    </row>
    <row r="3182" spans="7:7">
      <c r="G3182" s="38"/>
    </row>
    <row r="3183" spans="7:7">
      <c r="G3183" s="38"/>
    </row>
    <row r="3184" spans="7:7">
      <c r="G3184" s="38"/>
    </row>
    <row r="3185" spans="7:7">
      <c r="G3185" s="38"/>
    </row>
    <row r="3186" spans="7:7">
      <c r="G3186" s="38"/>
    </row>
    <row r="3187" spans="7:7">
      <c r="G3187" s="38"/>
    </row>
    <row r="3188" spans="7:7">
      <c r="G3188" s="38"/>
    </row>
    <row r="3189" spans="7:7">
      <c r="G3189" s="38"/>
    </row>
    <row r="3190" spans="7:7">
      <c r="G3190" s="38"/>
    </row>
    <row r="3191" spans="7:7">
      <c r="G3191" s="38"/>
    </row>
    <row r="3192" spans="7:7">
      <c r="G3192" s="38"/>
    </row>
    <row r="3193" spans="7:7">
      <c r="G3193" s="38"/>
    </row>
    <row r="3194" spans="7:7">
      <c r="G3194" s="38"/>
    </row>
    <row r="3195" spans="7:7">
      <c r="G3195" s="38"/>
    </row>
    <row r="3196" spans="7:7">
      <c r="G3196" s="38"/>
    </row>
    <row r="3197" spans="7:7">
      <c r="G3197" s="38"/>
    </row>
    <row r="3198" spans="7:7">
      <c r="G3198" s="38"/>
    </row>
    <row r="3199" spans="7:7">
      <c r="G3199" s="38"/>
    </row>
    <row r="3200" spans="7:7">
      <c r="G3200" s="38"/>
    </row>
    <row r="3201" spans="7:7">
      <c r="G3201" s="38"/>
    </row>
    <row r="3202" spans="7:7">
      <c r="G3202" s="38"/>
    </row>
    <row r="3203" spans="7:7">
      <c r="G3203" s="38"/>
    </row>
    <row r="3204" spans="7:7">
      <c r="G3204" s="38"/>
    </row>
    <row r="3205" spans="7:7">
      <c r="G3205" s="38"/>
    </row>
    <row r="3206" spans="7:7">
      <c r="G3206" s="38"/>
    </row>
    <row r="3207" spans="7:7">
      <c r="G3207" s="38"/>
    </row>
    <row r="3208" spans="7:7">
      <c r="G3208" s="38"/>
    </row>
    <row r="3209" spans="7:7">
      <c r="G3209" s="38"/>
    </row>
    <row r="3210" spans="7:7">
      <c r="G3210" s="38"/>
    </row>
    <row r="3211" spans="7:7">
      <c r="G3211" s="38"/>
    </row>
    <row r="3212" spans="7:7">
      <c r="G3212" s="38"/>
    </row>
    <row r="3213" spans="7:7">
      <c r="G3213" s="38"/>
    </row>
    <row r="3214" spans="7:7">
      <c r="G3214" s="38"/>
    </row>
    <row r="3215" spans="7:7">
      <c r="G3215" s="38"/>
    </row>
    <row r="3216" spans="7:7">
      <c r="G3216" s="38"/>
    </row>
    <row r="3217" spans="7:7">
      <c r="G3217" s="38"/>
    </row>
    <row r="3218" spans="7:7">
      <c r="G3218" s="38"/>
    </row>
    <row r="3219" spans="7:7">
      <c r="G3219" s="38"/>
    </row>
    <row r="3220" spans="7:7">
      <c r="G3220" s="38"/>
    </row>
    <row r="3221" spans="7:7">
      <c r="G3221" s="38"/>
    </row>
    <row r="3222" spans="7:7">
      <c r="G3222" s="38"/>
    </row>
    <row r="3223" spans="7:7">
      <c r="G3223" s="38"/>
    </row>
    <row r="3224" spans="7:7">
      <c r="G3224" s="38"/>
    </row>
    <row r="3225" spans="7:7">
      <c r="G3225" s="38"/>
    </row>
    <row r="3226" spans="7:7">
      <c r="G3226" s="38"/>
    </row>
    <row r="3227" spans="7:7">
      <c r="G3227" s="38"/>
    </row>
    <row r="3228" spans="7:7">
      <c r="G3228" s="38"/>
    </row>
    <row r="3229" spans="7:7">
      <c r="G3229" s="38"/>
    </row>
    <row r="3230" spans="7:7">
      <c r="G3230" s="38"/>
    </row>
    <row r="3231" spans="7:7">
      <c r="G3231" s="38"/>
    </row>
    <row r="3232" spans="7:7">
      <c r="G3232" s="38"/>
    </row>
    <row r="3233" spans="7:7">
      <c r="G3233" s="38"/>
    </row>
    <row r="3234" spans="7:7">
      <c r="G3234" s="38"/>
    </row>
    <row r="3235" spans="7:7">
      <c r="G3235" s="38"/>
    </row>
    <row r="3236" spans="7:7">
      <c r="G3236" s="38"/>
    </row>
    <row r="3237" spans="7:7">
      <c r="G3237" s="38"/>
    </row>
    <row r="3238" spans="7:7">
      <c r="G3238" s="38"/>
    </row>
    <row r="3239" spans="7:7">
      <c r="G3239" s="38"/>
    </row>
    <row r="3240" spans="7:7">
      <c r="G3240" s="38"/>
    </row>
    <row r="3241" spans="7:7">
      <c r="G3241" s="38"/>
    </row>
    <row r="3242" spans="7:7">
      <c r="G3242" s="38"/>
    </row>
    <row r="3243" spans="7:7">
      <c r="G3243" s="38"/>
    </row>
    <row r="3244" spans="7:7">
      <c r="G3244" s="38"/>
    </row>
    <row r="3245" spans="7:7">
      <c r="G3245" s="38"/>
    </row>
    <row r="3246" spans="7:7">
      <c r="G3246" s="38"/>
    </row>
    <row r="3247" spans="7:7">
      <c r="G3247" s="38"/>
    </row>
    <row r="3248" spans="7:7">
      <c r="G3248" s="38"/>
    </row>
    <row r="3249" spans="7:7">
      <c r="G3249" s="38"/>
    </row>
    <row r="3250" spans="7:7">
      <c r="G3250" s="38"/>
    </row>
    <row r="3251" spans="7:7">
      <c r="G3251" s="38"/>
    </row>
    <row r="3252" spans="7:7">
      <c r="G3252" s="38"/>
    </row>
    <row r="3253" spans="7:7">
      <c r="G3253" s="38"/>
    </row>
    <row r="3254" spans="7:7">
      <c r="G3254" s="38"/>
    </row>
    <row r="3255" spans="7:7">
      <c r="G3255" s="38"/>
    </row>
    <row r="3256" spans="7:7">
      <c r="G3256" s="38"/>
    </row>
    <row r="3257" spans="7:7">
      <c r="G3257" s="38"/>
    </row>
    <row r="3258" spans="7:7">
      <c r="G3258" s="38"/>
    </row>
    <row r="3259" spans="7:7">
      <c r="G3259" s="38"/>
    </row>
    <row r="3260" spans="7:7">
      <c r="G3260" s="38"/>
    </row>
    <row r="3261" spans="7:7">
      <c r="G3261" s="38"/>
    </row>
    <row r="3262" spans="7:7">
      <c r="G3262" s="38"/>
    </row>
    <row r="3263" spans="7:7">
      <c r="G3263" s="38"/>
    </row>
    <row r="3264" spans="7:7">
      <c r="G3264" s="38"/>
    </row>
    <row r="3265" spans="7:7">
      <c r="G3265" s="38"/>
    </row>
    <row r="3266" spans="7:7">
      <c r="G3266" s="38"/>
    </row>
    <row r="3267" spans="7:7">
      <c r="G3267" s="38"/>
    </row>
    <row r="3268" spans="7:7">
      <c r="G3268" s="38"/>
    </row>
    <row r="3269" spans="7:7">
      <c r="G3269" s="38"/>
    </row>
    <row r="3270" spans="7:7">
      <c r="G3270" s="38"/>
    </row>
    <row r="3271" spans="7:7">
      <c r="G3271" s="38"/>
    </row>
    <row r="3272" spans="7:7">
      <c r="G3272" s="38"/>
    </row>
    <row r="3273" spans="7:7">
      <c r="G3273" s="38"/>
    </row>
    <row r="3274" spans="7:7">
      <c r="G3274" s="38"/>
    </row>
    <row r="3275" spans="7:7">
      <c r="G3275" s="38"/>
    </row>
    <row r="3276" spans="7:7">
      <c r="G3276" s="38"/>
    </row>
    <row r="3277" spans="7:7">
      <c r="G3277" s="38"/>
    </row>
    <row r="3278" spans="7:7">
      <c r="G3278" s="38"/>
    </row>
    <row r="3279" spans="7:7">
      <c r="G3279" s="38"/>
    </row>
    <row r="3280" spans="7:7">
      <c r="G3280" s="38"/>
    </row>
    <row r="3281" spans="7:7">
      <c r="G3281" s="38"/>
    </row>
    <row r="3282" spans="7:7">
      <c r="G3282" s="38"/>
    </row>
    <row r="3283" spans="7:7">
      <c r="G3283" s="38"/>
    </row>
    <row r="3284" spans="7:7">
      <c r="G3284" s="38"/>
    </row>
    <row r="3285" spans="7:7">
      <c r="G3285" s="38"/>
    </row>
    <row r="3286" spans="7:7">
      <c r="G3286" s="38"/>
    </row>
    <row r="3287" spans="7:7">
      <c r="G3287" s="38"/>
    </row>
    <row r="3288" spans="7:7">
      <c r="G3288" s="38"/>
    </row>
    <row r="3289" spans="7:7">
      <c r="G3289" s="38"/>
    </row>
    <row r="3290" spans="7:7">
      <c r="G3290" s="38"/>
    </row>
    <row r="3291" spans="7:7">
      <c r="G3291" s="38"/>
    </row>
    <row r="3292" spans="7:7">
      <c r="G3292" s="38"/>
    </row>
    <row r="3293" spans="7:7">
      <c r="G3293" s="38"/>
    </row>
    <row r="3294" spans="7:7">
      <c r="G3294" s="38"/>
    </row>
    <row r="3295" spans="7:7">
      <c r="G3295" s="38"/>
    </row>
    <row r="3296" spans="7:7">
      <c r="G3296" s="38"/>
    </row>
    <row r="3297" spans="7:7">
      <c r="G3297" s="38"/>
    </row>
    <row r="3298" spans="7:7">
      <c r="G3298" s="38"/>
    </row>
    <row r="3299" spans="7:7">
      <c r="G3299" s="38"/>
    </row>
    <row r="3300" spans="7:7">
      <c r="G3300" s="38"/>
    </row>
    <row r="3301" spans="7:7">
      <c r="G3301" s="38"/>
    </row>
    <row r="3302" spans="7:7">
      <c r="G3302" s="38"/>
    </row>
    <row r="3303" spans="7:7">
      <c r="G3303" s="38"/>
    </row>
    <row r="3304" spans="7:7">
      <c r="G3304" s="38"/>
    </row>
    <row r="3305" spans="7:7">
      <c r="G3305" s="38"/>
    </row>
    <row r="3306" spans="7:7">
      <c r="G3306" s="38"/>
    </row>
    <row r="3307" spans="7:7">
      <c r="G3307" s="38"/>
    </row>
    <row r="3308" spans="7:7">
      <c r="G3308" s="38"/>
    </row>
    <row r="3309" spans="7:7">
      <c r="G3309" s="38"/>
    </row>
    <row r="3310" spans="7:7">
      <c r="G3310" s="38"/>
    </row>
    <row r="3311" spans="7:7">
      <c r="G3311" s="38"/>
    </row>
    <row r="3312" spans="7:7">
      <c r="G3312" s="38"/>
    </row>
    <row r="3313" spans="7:7">
      <c r="G3313" s="38"/>
    </row>
    <row r="3314" spans="7:7">
      <c r="G3314" s="38"/>
    </row>
    <row r="3315" spans="7:7">
      <c r="G3315" s="38"/>
    </row>
    <row r="3316" spans="7:7">
      <c r="G3316" s="38"/>
    </row>
    <row r="3317" spans="7:7">
      <c r="G3317" s="38"/>
    </row>
    <row r="3318" spans="7:7">
      <c r="G3318" s="38"/>
    </row>
    <row r="3319" spans="7:7">
      <c r="G3319" s="38"/>
    </row>
    <row r="3320" spans="7:7">
      <c r="G3320" s="38"/>
    </row>
    <row r="3321" spans="7:7">
      <c r="G3321" s="38"/>
    </row>
    <row r="3322" spans="7:7">
      <c r="G3322" s="38"/>
    </row>
    <row r="3323" spans="7:7">
      <c r="G3323" s="38"/>
    </row>
    <row r="3324" spans="7:7">
      <c r="G3324" s="38"/>
    </row>
    <row r="3325" spans="7:7">
      <c r="G3325" s="38"/>
    </row>
    <row r="3326" spans="7:7">
      <c r="G3326" s="38"/>
    </row>
    <row r="3327" spans="7:7">
      <c r="G3327" s="38"/>
    </row>
    <row r="3328" spans="7:7">
      <c r="G3328" s="38"/>
    </row>
    <row r="3329" spans="7:7">
      <c r="G3329" s="38"/>
    </row>
    <row r="3330" spans="7:7">
      <c r="G3330" s="38"/>
    </row>
    <row r="3331" spans="7:7">
      <c r="G3331" s="38"/>
    </row>
    <row r="3332" spans="7:7">
      <c r="G3332" s="38"/>
    </row>
    <row r="3333" spans="7:7">
      <c r="G3333" s="38"/>
    </row>
    <row r="3334" spans="7:7">
      <c r="G3334" s="38"/>
    </row>
    <row r="3335" spans="7:7">
      <c r="G3335" s="38"/>
    </row>
    <row r="3336" spans="7:7">
      <c r="G3336" s="38"/>
    </row>
    <row r="3337" spans="7:7">
      <c r="G3337" s="38"/>
    </row>
    <row r="3338" spans="7:7">
      <c r="G3338" s="38"/>
    </row>
    <row r="3339" spans="7:7">
      <c r="G3339" s="38"/>
    </row>
    <row r="3340" spans="7:7">
      <c r="G3340" s="38"/>
    </row>
    <row r="3341" spans="7:7">
      <c r="G3341" s="38"/>
    </row>
    <row r="3342" spans="7:7">
      <c r="G3342" s="38"/>
    </row>
    <row r="3343" spans="7:7">
      <c r="G3343" s="38"/>
    </row>
    <row r="3344" spans="7:7">
      <c r="G3344" s="38"/>
    </row>
    <row r="3345" spans="7:7">
      <c r="G3345" s="38"/>
    </row>
    <row r="3346" spans="7:7">
      <c r="G3346" s="38"/>
    </row>
    <row r="3347" spans="7:7">
      <c r="G3347" s="38"/>
    </row>
    <row r="3348" spans="7:7">
      <c r="G3348" s="38"/>
    </row>
    <row r="3349" spans="7:7">
      <c r="G3349" s="38"/>
    </row>
    <row r="3350" spans="7:7">
      <c r="G3350" s="38"/>
    </row>
    <row r="3351" spans="7:7">
      <c r="G3351" s="38"/>
    </row>
    <row r="3352" spans="7:7">
      <c r="G3352" s="38"/>
    </row>
    <row r="3353" spans="7:7">
      <c r="G3353" s="38"/>
    </row>
    <row r="3354" spans="7:7">
      <c r="G3354" s="38"/>
    </row>
    <row r="3355" spans="7:7">
      <c r="G3355" s="38"/>
    </row>
    <row r="3356" spans="7:7">
      <c r="G3356" s="38"/>
    </row>
    <row r="3357" spans="7:7">
      <c r="G3357" s="38"/>
    </row>
    <row r="3358" spans="7:7">
      <c r="G3358" s="38"/>
    </row>
    <row r="3359" spans="7:7">
      <c r="G3359" s="38"/>
    </row>
    <row r="3360" spans="7:7">
      <c r="G3360" s="38"/>
    </row>
    <row r="3361" spans="7:7">
      <c r="G3361" s="38"/>
    </row>
    <row r="3362" spans="7:7">
      <c r="G3362" s="38"/>
    </row>
    <row r="3363" spans="7:7">
      <c r="G3363" s="38"/>
    </row>
    <row r="3364" spans="7:7">
      <c r="G3364" s="38"/>
    </row>
    <row r="3365" spans="7:7">
      <c r="G3365" s="38"/>
    </row>
    <row r="3366" spans="7:7">
      <c r="G3366" s="38"/>
    </row>
    <row r="3367" spans="7:7">
      <c r="G3367" s="38"/>
    </row>
    <row r="3368" spans="7:7">
      <c r="G3368" s="38"/>
    </row>
    <row r="3369" spans="7:7">
      <c r="G3369" s="38"/>
    </row>
    <row r="3370" spans="7:7">
      <c r="G3370" s="38"/>
    </row>
    <row r="3371" spans="7:7">
      <c r="G3371" s="38"/>
    </row>
    <row r="3372" spans="7:7">
      <c r="G3372" s="38"/>
    </row>
    <row r="3373" spans="7:7">
      <c r="G3373" s="38"/>
    </row>
    <row r="3374" spans="7:7">
      <c r="G3374" s="38"/>
    </row>
    <row r="3375" spans="7:7">
      <c r="G3375" s="38"/>
    </row>
    <row r="3376" spans="7:7">
      <c r="G3376" s="38"/>
    </row>
    <row r="3377" spans="7:7">
      <c r="G3377" s="38"/>
    </row>
    <row r="3378" spans="7:7">
      <c r="G3378" s="38"/>
    </row>
    <row r="3379" spans="7:7">
      <c r="G3379" s="38"/>
    </row>
    <row r="3380" spans="7:7">
      <c r="G3380" s="38"/>
    </row>
    <row r="3381" spans="7:7">
      <c r="G3381" s="38"/>
    </row>
    <row r="3382" spans="7:7">
      <c r="G3382" s="38"/>
    </row>
    <row r="3383" spans="7:7">
      <c r="G3383" s="38"/>
    </row>
    <row r="3384" spans="7:7">
      <c r="G3384" s="38"/>
    </row>
    <row r="3385" spans="7:7">
      <c r="G3385" s="38"/>
    </row>
    <row r="3386" spans="7:7">
      <c r="G3386" s="38"/>
    </row>
    <row r="3387" spans="7:7">
      <c r="G3387" s="38"/>
    </row>
    <row r="3388" spans="7:7">
      <c r="G3388" s="38"/>
    </row>
    <row r="3389" spans="7:7">
      <c r="G3389" s="38"/>
    </row>
    <row r="3390" spans="7:7">
      <c r="G3390" s="38"/>
    </row>
    <row r="3391" spans="7:7">
      <c r="G3391" s="38"/>
    </row>
    <row r="3392" spans="7:7">
      <c r="G3392" s="38"/>
    </row>
    <row r="3393" spans="7:7">
      <c r="G3393" s="38"/>
    </row>
    <row r="3394" spans="7:7">
      <c r="G3394" s="38"/>
    </row>
    <row r="3395" spans="7:7">
      <c r="G3395" s="38"/>
    </row>
    <row r="3396" spans="7:7">
      <c r="G3396" s="38"/>
    </row>
    <row r="3397" spans="7:7">
      <c r="G3397" s="38"/>
    </row>
    <row r="3398" spans="7:7">
      <c r="G3398" s="38"/>
    </row>
    <row r="3399" spans="7:7">
      <c r="G3399" s="38"/>
    </row>
    <row r="3400" spans="7:7">
      <c r="G3400" s="38"/>
    </row>
    <row r="3401" spans="7:7">
      <c r="G3401" s="38"/>
    </row>
    <row r="3402" spans="7:7">
      <c r="G3402" s="38"/>
    </row>
    <row r="3403" spans="7:7">
      <c r="G3403" s="38"/>
    </row>
    <row r="3404" spans="7:7">
      <c r="G3404" s="38"/>
    </row>
    <row r="3405" spans="7:7">
      <c r="G3405" s="38"/>
    </row>
    <row r="3406" spans="7:7">
      <c r="G3406" s="38"/>
    </row>
    <row r="3407" spans="7:7">
      <c r="G3407" s="38"/>
    </row>
    <row r="3408" spans="7:7">
      <c r="G3408" s="38"/>
    </row>
    <row r="3409" spans="7:7">
      <c r="G3409" s="38"/>
    </row>
    <row r="3410" spans="7:7">
      <c r="G3410" s="38"/>
    </row>
    <row r="3411" spans="7:7">
      <c r="G3411" s="38"/>
    </row>
    <row r="3412" spans="7:7">
      <c r="G3412" s="38"/>
    </row>
    <row r="3413" spans="7:7">
      <c r="G3413" s="38"/>
    </row>
    <row r="3414" spans="7:7">
      <c r="G3414" s="38"/>
    </row>
    <row r="3415" spans="7:7">
      <c r="G3415" s="38"/>
    </row>
    <row r="3416" spans="7:7">
      <c r="G3416" s="38"/>
    </row>
    <row r="3417" spans="7:7">
      <c r="G3417" s="38"/>
    </row>
    <row r="3418" spans="7:7">
      <c r="G3418" s="38"/>
    </row>
    <row r="3419" spans="7:7">
      <c r="G3419" s="38"/>
    </row>
    <row r="3420" spans="7:7">
      <c r="G3420" s="38"/>
    </row>
    <row r="3421" spans="7:7">
      <c r="G3421" s="38"/>
    </row>
    <row r="3422" spans="7:7">
      <c r="G3422" s="38"/>
    </row>
    <row r="3423" spans="7:7">
      <c r="G3423" s="38"/>
    </row>
    <row r="3424" spans="7:7">
      <c r="G3424" s="38"/>
    </row>
    <row r="3425" spans="7:7">
      <c r="G3425" s="38"/>
    </row>
    <row r="3426" spans="7:7">
      <c r="G3426" s="38"/>
    </row>
    <row r="3427" spans="7:7">
      <c r="G3427" s="38"/>
    </row>
    <row r="3428" spans="7:7">
      <c r="G3428" s="38"/>
    </row>
    <row r="3429" spans="7:7">
      <c r="G3429" s="38"/>
    </row>
    <row r="3430" spans="7:7">
      <c r="G3430" s="38"/>
    </row>
    <row r="3431" spans="7:7">
      <c r="G3431" s="38"/>
    </row>
    <row r="3432" spans="7:7">
      <c r="G3432" s="38"/>
    </row>
    <row r="3433" spans="7:7">
      <c r="G3433" s="38"/>
    </row>
    <row r="3434" spans="7:7">
      <c r="G3434" s="38"/>
    </row>
    <row r="3435" spans="7:7">
      <c r="G3435" s="38"/>
    </row>
    <row r="3436" spans="7:7">
      <c r="G3436" s="38"/>
    </row>
    <row r="3437" spans="7:7">
      <c r="G3437" s="38"/>
    </row>
    <row r="3438" spans="7:7">
      <c r="G3438" s="38"/>
    </row>
    <row r="3439" spans="7:7">
      <c r="G3439" s="38"/>
    </row>
    <row r="3440" spans="7:7">
      <c r="G3440" s="38"/>
    </row>
    <row r="3441" spans="7:7">
      <c r="G3441" s="38"/>
    </row>
    <row r="3442" spans="7:7">
      <c r="G3442" s="38"/>
    </row>
    <row r="3443" spans="7:7">
      <c r="G3443" s="38"/>
    </row>
    <row r="3444" spans="7:7">
      <c r="G3444" s="38"/>
    </row>
    <row r="3445" spans="7:7">
      <c r="G3445" s="38"/>
    </row>
    <row r="3446" spans="7:7">
      <c r="G3446" s="38"/>
    </row>
    <row r="3447" spans="7:7">
      <c r="G3447" s="38"/>
    </row>
    <row r="3448" spans="7:7">
      <c r="G3448" s="38"/>
    </row>
    <row r="3449" spans="7:7">
      <c r="G3449" s="38"/>
    </row>
    <row r="3450" spans="7:7">
      <c r="G3450" s="38"/>
    </row>
    <row r="3451" spans="7:7">
      <c r="G3451" s="38"/>
    </row>
    <row r="3452" spans="7:7">
      <c r="G3452" s="38"/>
    </row>
    <row r="3453" spans="7:7">
      <c r="G3453" s="38"/>
    </row>
    <row r="3454" spans="7:7">
      <c r="G3454" s="38"/>
    </row>
    <row r="1048049" customFormat="1" spans="5:12">
      <c r="E1048049" s="3"/>
      <c r="K1048049" s="5"/>
      <c r="L1048049" s="5"/>
    </row>
    <row r="1048050" customFormat="1" spans="5:12">
      <c r="E1048050" s="3"/>
      <c r="K1048050" s="5"/>
      <c r="L1048050" s="5"/>
    </row>
    <row r="1048051" customFormat="1" spans="5:12">
      <c r="E1048051" s="3"/>
      <c r="K1048051" s="5"/>
      <c r="L1048051" s="5"/>
    </row>
    <row r="1048052" customFormat="1" spans="5:12">
      <c r="E1048052" s="3"/>
      <c r="K1048052" s="5"/>
      <c r="L1048052" s="5"/>
    </row>
    <row r="1048053" customFormat="1" spans="5:12">
      <c r="E1048053" s="3"/>
      <c r="K1048053" s="5"/>
      <c r="L1048053" s="5"/>
    </row>
    <row r="1048054" customFormat="1" spans="5:12">
      <c r="E1048054" s="3"/>
      <c r="K1048054" s="5"/>
      <c r="L1048054" s="5"/>
    </row>
    <row r="1048055" customFormat="1" spans="5:12">
      <c r="E1048055" s="3"/>
      <c r="K1048055" s="5"/>
      <c r="L1048055" s="5"/>
    </row>
    <row r="1048056" customFormat="1" spans="5:12">
      <c r="E1048056" s="3"/>
      <c r="K1048056" s="5"/>
      <c r="L1048056" s="5"/>
    </row>
    <row r="1048057" customFormat="1" spans="5:12">
      <c r="E1048057" s="3"/>
      <c r="K1048057" s="5"/>
      <c r="L1048057" s="5"/>
    </row>
    <row r="1048058" customFormat="1" spans="5:12">
      <c r="E1048058" s="3"/>
      <c r="K1048058" s="5"/>
      <c r="L1048058" s="5"/>
    </row>
    <row r="1048059" customFormat="1" spans="5:12">
      <c r="E1048059" s="3"/>
      <c r="K1048059" s="5"/>
      <c r="L1048059" s="5"/>
    </row>
    <row r="1048060" customFormat="1" spans="5:12">
      <c r="E1048060" s="3"/>
      <c r="K1048060" s="5"/>
      <c r="L1048060" s="5"/>
    </row>
    <row r="1048061" customFormat="1" spans="5:12">
      <c r="E1048061" s="3"/>
      <c r="K1048061" s="5"/>
      <c r="L1048061" s="5"/>
    </row>
    <row r="1048062" customFormat="1" spans="5:12">
      <c r="E1048062" s="3"/>
      <c r="K1048062" s="5"/>
      <c r="L1048062" s="5"/>
    </row>
    <row r="1048063" customFormat="1" spans="5:12">
      <c r="E1048063" s="3"/>
      <c r="K1048063" s="5"/>
      <c r="L1048063" s="5"/>
    </row>
    <row r="1048064" customFormat="1" spans="5:12">
      <c r="E1048064" s="3"/>
      <c r="K1048064" s="5"/>
      <c r="L1048064" s="5"/>
    </row>
    <row r="1048065" customFormat="1" spans="5:12">
      <c r="E1048065" s="3"/>
      <c r="K1048065" s="5"/>
      <c r="L1048065" s="5"/>
    </row>
    <row r="1048066" customFormat="1" spans="5:12">
      <c r="E1048066" s="3"/>
      <c r="K1048066" s="5"/>
      <c r="L1048066" s="5"/>
    </row>
    <row r="1048067" customFormat="1" spans="5:12">
      <c r="E1048067" s="3"/>
      <c r="K1048067" s="5"/>
      <c r="L1048067" s="5"/>
    </row>
    <row r="1048068" customFormat="1" spans="5:12">
      <c r="E1048068" s="3"/>
      <c r="K1048068" s="5"/>
      <c r="L1048068" s="5"/>
    </row>
    <row r="1048069" customFormat="1" spans="5:12">
      <c r="E1048069" s="3"/>
      <c r="K1048069" s="5"/>
      <c r="L1048069" s="5"/>
    </row>
    <row r="1048070" customFormat="1" spans="5:12">
      <c r="E1048070" s="3"/>
      <c r="K1048070" s="5"/>
      <c r="L1048070" s="5"/>
    </row>
    <row r="1048071" customFormat="1" spans="5:12">
      <c r="E1048071" s="3"/>
      <c r="K1048071" s="5"/>
      <c r="L1048071" s="5"/>
    </row>
    <row r="1048072" customFormat="1" spans="5:12">
      <c r="E1048072" s="3"/>
      <c r="K1048072" s="5"/>
      <c r="L1048072" s="5"/>
    </row>
    <row r="1048073" customFormat="1" spans="5:12">
      <c r="E1048073" s="3"/>
      <c r="K1048073" s="5"/>
      <c r="L1048073" s="5"/>
    </row>
    <row r="1048074" customFormat="1" spans="5:12">
      <c r="E1048074" s="3"/>
      <c r="K1048074" s="5"/>
      <c r="L1048074" s="5"/>
    </row>
    <row r="1048075" customFormat="1" spans="5:12">
      <c r="E1048075" s="3"/>
      <c r="K1048075" s="5"/>
      <c r="L1048075" s="5"/>
    </row>
    <row r="1048076" customFormat="1" spans="5:12">
      <c r="E1048076" s="3"/>
      <c r="K1048076" s="5"/>
      <c r="L1048076" s="5"/>
    </row>
    <row r="1048077" customFormat="1" spans="5:12">
      <c r="E1048077" s="3"/>
      <c r="K1048077" s="5"/>
      <c r="L1048077" s="5"/>
    </row>
    <row r="1048078" customFormat="1" spans="5:12">
      <c r="E1048078" s="3"/>
      <c r="K1048078" s="5"/>
      <c r="L1048078" s="5"/>
    </row>
    <row r="1048079" customFormat="1" spans="5:12">
      <c r="E1048079" s="3"/>
      <c r="K1048079" s="5"/>
      <c r="L1048079" s="5"/>
    </row>
    <row r="1048080" customFormat="1" spans="5:12">
      <c r="E1048080" s="3"/>
      <c r="K1048080" s="5"/>
      <c r="L1048080" s="5"/>
    </row>
    <row r="1048081" customFormat="1" spans="5:12">
      <c r="E1048081" s="3"/>
      <c r="K1048081" s="5"/>
      <c r="L1048081" s="5"/>
    </row>
    <row r="1048082" customFormat="1" spans="5:12">
      <c r="E1048082" s="3"/>
      <c r="K1048082" s="5"/>
      <c r="L1048082" s="5"/>
    </row>
    <row r="1048083" customFormat="1" spans="5:12">
      <c r="E1048083" s="3"/>
      <c r="K1048083" s="5"/>
      <c r="L1048083" s="5"/>
    </row>
    <row r="1048084" customFormat="1" spans="5:12">
      <c r="E1048084" s="3"/>
      <c r="K1048084" s="5"/>
      <c r="L1048084" s="5"/>
    </row>
    <row r="1048085" customFormat="1" spans="5:12">
      <c r="E1048085" s="3"/>
      <c r="K1048085" s="5"/>
      <c r="L1048085" s="5"/>
    </row>
    <row r="1048086" customFormat="1" spans="5:12">
      <c r="E1048086" s="3"/>
      <c r="K1048086" s="5"/>
      <c r="L1048086" s="5"/>
    </row>
    <row r="1048087" customFormat="1" spans="5:12">
      <c r="E1048087" s="3"/>
      <c r="K1048087" s="5"/>
      <c r="L1048087" s="5"/>
    </row>
    <row r="1048088" customFormat="1" spans="5:12">
      <c r="E1048088" s="3"/>
      <c r="K1048088" s="5"/>
      <c r="L1048088" s="5"/>
    </row>
    <row r="1048089" customFormat="1" spans="5:12">
      <c r="E1048089" s="3"/>
      <c r="K1048089" s="5"/>
      <c r="L1048089" s="5"/>
    </row>
    <row r="1048090" customFormat="1" spans="5:12">
      <c r="E1048090" s="3"/>
      <c r="K1048090" s="5"/>
      <c r="L1048090" s="5"/>
    </row>
    <row r="1048091" customFormat="1" spans="5:12">
      <c r="E1048091" s="3"/>
      <c r="K1048091" s="5"/>
      <c r="L1048091" s="5"/>
    </row>
    <row r="1048092" customFormat="1" spans="5:12">
      <c r="E1048092" s="3"/>
      <c r="K1048092" s="5"/>
      <c r="L1048092" s="5"/>
    </row>
    <row r="1048093" customFormat="1" spans="5:12">
      <c r="E1048093" s="3"/>
      <c r="K1048093" s="5"/>
      <c r="L1048093" s="5"/>
    </row>
    <row r="1048094" customFormat="1" spans="5:12">
      <c r="E1048094" s="3"/>
      <c r="K1048094" s="5"/>
      <c r="L1048094" s="5"/>
    </row>
    <row r="1048095" customFormat="1" spans="5:12">
      <c r="E1048095" s="3"/>
      <c r="K1048095" s="5"/>
      <c r="L1048095" s="5"/>
    </row>
    <row r="1048096" customFormat="1" spans="5:12">
      <c r="E1048096" s="3"/>
      <c r="K1048096" s="5"/>
      <c r="L1048096" s="5"/>
    </row>
    <row r="1048097" customFormat="1" spans="5:12">
      <c r="E1048097" s="3"/>
      <c r="K1048097" s="5"/>
      <c r="L1048097" s="5"/>
    </row>
    <row r="1048098" customFormat="1" spans="5:12">
      <c r="E1048098" s="3"/>
      <c r="K1048098" s="5"/>
      <c r="L1048098" s="5"/>
    </row>
    <row r="1048099" customFormat="1" spans="5:12">
      <c r="E1048099" s="3"/>
      <c r="K1048099" s="5"/>
      <c r="L1048099" s="5"/>
    </row>
    <row r="1048100" customFormat="1" spans="5:12">
      <c r="E1048100" s="3"/>
      <c r="K1048100" s="5"/>
      <c r="L1048100" s="5"/>
    </row>
    <row r="1048101" customFormat="1" spans="5:12">
      <c r="E1048101" s="3"/>
      <c r="K1048101" s="5"/>
      <c r="L1048101" s="5"/>
    </row>
    <row r="1048102" customFormat="1" spans="5:12">
      <c r="E1048102" s="3"/>
      <c r="K1048102" s="5"/>
      <c r="L1048102" s="5"/>
    </row>
    <row r="1048103" customFormat="1" spans="5:12">
      <c r="E1048103" s="3"/>
      <c r="K1048103" s="5"/>
      <c r="L1048103" s="5"/>
    </row>
    <row r="1048104" customFormat="1" spans="5:12">
      <c r="E1048104" s="3"/>
      <c r="K1048104" s="5"/>
      <c r="L1048104" s="5"/>
    </row>
    <row r="1048105" customFormat="1" spans="5:12">
      <c r="E1048105" s="3"/>
      <c r="K1048105" s="5"/>
      <c r="L1048105" s="5"/>
    </row>
    <row r="1048106" customFormat="1" spans="5:12">
      <c r="E1048106" s="3"/>
      <c r="K1048106" s="5"/>
      <c r="L1048106" s="5"/>
    </row>
    <row r="1048107" customFormat="1" spans="5:12">
      <c r="E1048107" s="3"/>
      <c r="K1048107" s="5"/>
      <c r="L1048107" s="5"/>
    </row>
    <row r="1048108" customFormat="1" spans="5:12">
      <c r="E1048108" s="3"/>
      <c r="K1048108" s="5"/>
      <c r="L1048108" s="5"/>
    </row>
    <row r="1048109" customFormat="1" spans="5:12">
      <c r="E1048109" s="3"/>
      <c r="K1048109" s="5"/>
      <c r="L1048109" s="5"/>
    </row>
    <row r="1048110" customFormat="1" spans="5:12">
      <c r="E1048110" s="3"/>
      <c r="K1048110" s="5"/>
      <c r="L1048110" s="5"/>
    </row>
    <row r="1048111" customFormat="1" spans="5:12">
      <c r="E1048111" s="3"/>
      <c r="K1048111" s="5"/>
      <c r="L1048111" s="5"/>
    </row>
    <row r="1048112" customFormat="1" spans="5:12">
      <c r="E1048112" s="3"/>
      <c r="K1048112" s="5"/>
      <c r="L1048112" s="5"/>
    </row>
    <row r="1048113" customFormat="1" spans="5:12">
      <c r="E1048113" s="3"/>
      <c r="K1048113" s="5"/>
      <c r="L1048113" s="5"/>
    </row>
    <row r="1048114" customFormat="1" spans="5:12">
      <c r="E1048114" s="3"/>
      <c r="K1048114" s="5"/>
      <c r="L1048114" s="5"/>
    </row>
    <row r="1048115" customFormat="1" spans="5:12">
      <c r="E1048115" s="3"/>
      <c r="K1048115" s="5"/>
      <c r="L1048115" s="5"/>
    </row>
    <row r="1048116" customFormat="1" spans="5:12">
      <c r="E1048116" s="3"/>
      <c r="K1048116" s="5"/>
      <c r="L1048116" s="5"/>
    </row>
    <row r="1048117" customFormat="1" spans="5:12">
      <c r="E1048117" s="3"/>
      <c r="K1048117" s="5"/>
      <c r="L1048117" s="5"/>
    </row>
    <row r="1048118" customFormat="1" spans="5:12">
      <c r="E1048118" s="3"/>
      <c r="K1048118" s="5"/>
      <c r="L1048118" s="5"/>
    </row>
    <row r="1048119" customFormat="1" spans="5:12">
      <c r="E1048119" s="3"/>
      <c r="K1048119" s="5"/>
      <c r="L1048119" s="5"/>
    </row>
    <row r="1048120" customFormat="1" spans="5:12">
      <c r="E1048120" s="3"/>
      <c r="K1048120" s="5"/>
      <c r="L1048120" s="5"/>
    </row>
    <row r="1048121" customFormat="1" spans="5:12">
      <c r="E1048121" s="3"/>
      <c r="K1048121" s="5"/>
      <c r="L1048121" s="5"/>
    </row>
    <row r="1048122" customFormat="1" spans="5:12">
      <c r="E1048122" s="3"/>
      <c r="K1048122" s="5"/>
      <c r="L1048122" s="5"/>
    </row>
    <row r="1048123" customFormat="1" spans="5:12">
      <c r="E1048123" s="3"/>
      <c r="K1048123" s="5"/>
      <c r="L1048123" s="5"/>
    </row>
    <row r="1048124" customFormat="1" spans="5:12">
      <c r="E1048124" s="3"/>
      <c r="K1048124" s="5"/>
      <c r="L1048124" s="5"/>
    </row>
    <row r="1048125" customFormat="1" spans="5:12">
      <c r="E1048125" s="3"/>
      <c r="K1048125" s="5"/>
      <c r="L1048125" s="5"/>
    </row>
    <row r="1048126" customFormat="1" spans="5:12">
      <c r="E1048126" s="3"/>
      <c r="K1048126" s="5"/>
      <c r="L1048126" s="5"/>
    </row>
    <row r="1048127" customFormat="1" spans="5:12">
      <c r="E1048127" s="3"/>
      <c r="K1048127" s="5"/>
      <c r="L1048127" s="5"/>
    </row>
    <row r="1048128" customFormat="1" spans="5:12">
      <c r="E1048128" s="3"/>
      <c r="K1048128" s="5"/>
      <c r="L1048128" s="5"/>
    </row>
    <row r="1048129" customFormat="1" spans="5:12">
      <c r="E1048129" s="3"/>
      <c r="K1048129" s="5"/>
      <c r="L1048129" s="5"/>
    </row>
    <row r="1048130" customFormat="1" spans="5:12">
      <c r="E1048130" s="3"/>
      <c r="K1048130" s="5"/>
      <c r="L1048130" s="5"/>
    </row>
    <row r="1048131" customFormat="1" spans="5:12">
      <c r="E1048131" s="3"/>
      <c r="K1048131" s="5"/>
      <c r="L1048131" s="5"/>
    </row>
    <row r="1048132" customFormat="1" spans="5:12">
      <c r="E1048132" s="3"/>
      <c r="K1048132" s="5"/>
      <c r="L1048132" s="5"/>
    </row>
    <row r="1048133" customFormat="1" spans="5:12">
      <c r="E1048133" s="3"/>
      <c r="K1048133" s="5"/>
      <c r="L1048133" s="5"/>
    </row>
    <row r="1048134" customFormat="1" spans="5:12">
      <c r="E1048134" s="3"/>
      <c r="K1048134" s="5"/>
      <c r="L1048134" s="5"/>
    </row>
    <row r="1048135" customFormat="1" spans="5:12">
      <c r="E1048135" s="3"/>
      <c r="K1048135" s="5"/>
      <c r="L1048135" s="5"/>
    </row>
    <row r="1048136" customFormat="1" spans="5:12">
      <c r="E1048136" s="3"/>
      <c r="K1048136" s="5"/>
      <c r="L1048136" s="5"/>
    </row>
    <row r="1048137" customFormat="1" spans="5:12">
      <c r="E1048137" s="3"/>
      <c r="K1048137" s="5"/>
      <c r="L1048137" s="5"/>
    </row>
    <row r="1048138" customFormat="1" spans="5:12">
      <c r="E1048138" s="3"/>
      <c r="K1048138" s="5"/>
      <c r="L1048138" s="5"/>
    </row>
    <row r="1048139" customFormat="1" spans="5:12">
      <c r="E1048139" s="3"/>
      <c r="K1048139" s="5"/>
      <c r="L1048139" s="5"/>
    </row>
    <row r="1048140" customFormat="1" spans="5:12">
      <c r="E1048140" s="3"/>
      <c r="K1048140" s="5"/>
      <c r="L1048140" s="5"/>
    </row>
    <row r="1048141" customFormat="1" spans="5:12">
      <c r="E1048141" s="3"/>
      <c r="K1048141" s="5"/>
      <c r="L1048141" s="5"/>
    </row>
    <row r="1048142" customFormat="1" spans="5:12">
      <c r="E1048142" s="3"/>
      <c r="K1048142" s="5"/>
      <c r="L1048142" s="5"/>
    </row>
    <row r="1048143" customFormat="1" spans="5:12">
      <c r="E1048143" s="3"/>
      <c r="K1048143" s="5"/>
      <c r="L1048143" s="5"/>
    </row>
    <row r="1048144" customFormat="1" spans="5:12">
      <c r="E1048144" s="3"/>
      <c r="K1048144" s="5"/>
      <c r="L1048144" s="5"/>
    </row>
    <row r="1048145" customFormat="1" spans="5:12">
      <c r="E1048145" s="3"/>
      <c r="K1048145" s="5"/>
      <c r="L1048145" s="5"/>
    </row>
    <row r="1048146" customFormat="1" spans="5:12">
      <c r="E1048146" s="3"/>
      <c r="K1048146" s="5"/>
      <c r="L1048146" s="5"/>
    </row>
    <row r="1048147" customFormat="1" spans="5:12">
      <c r="E1048147" s="3"/>
      <c r="K1048147" s="5"/>
      <c r="L1048147" s="5"/>
    </row>
    <row r="1048148" customFormat="1" spans="5:12">
      <c r="E1048148" s="3"/>
      <c r="K1048148" s="5"/>
      <c r="L1048148" s="5"/>
    </row>
    <row r="1048149" customFormat="1" spans="5:12">
      <c r="E1048149" s="3"/>
      <c r="K1048149" s="5"/>
      <c r="L1048149" s="5"/>
    </row>
    <row r="1048150" customFormat="1" spans="5:12">
      <c r="E1048150" s="3"/>
      <c r="K1048150" s="5"/>
      <c r="L1048150" s="5"/>
    </row>
    <row r="1048151" customFormat="1" spans="5:12">
      <c r="E1048151" s="3"/>
      <c r="K1048151" s="5"/>
      <c r="L1048151" s="5"/>
    </row>
    <row r="1048152" customFormat="1" spans="5:12">
      <c r="E1048152" s="3"/>
      <c r="K1048152" s="5"/>
      <c r="L1048152" s="5"/>
    </row>
    <row r="1048153" customFormat="1" spans="5:12">
      <c r="E1048153" s="3"/>
      <c r="K1048153" s="5"/>
      <c r="L1048153" s="5"/>
    </row>
    <row r="1048154" customFormat="1" spans="5:12">
      <c r="E1048154" s="3"/>
      <c r="K1048154" s="5"/>
      <c r="L1048154" s="5"/>
    </row>
    <row r="1048155" customFormat="1" spans="5:12">
      <c r="E1048155" s="3"/>
      <c r="K1048155" s="5"/>
      <c r="L1048155" s="5"/>
    </row>
    <row r="1048156" customFormat="1" spans="5:12">
      <c r="E1048156" s="3"/>
      <c r="K1048156" s="5"/>
      <c r="L1048156" s="5"/>
    </row>
    <row r="1048157" customFormat="1" spans="5:12">
      <c r="E1048157" s="3"/>
      <c r="K1048157" s="5"/>
      <c r="L1048157" s="5"/>
    </row>
    <row r="1048158" customFormat="1" spans="5:12">
      <c r="E1048158" s="3"/>
      <c r="K1048158" s="5"/>
      <c r="L1048158" s="5"/>
    </row>
    <row r="1048159" customFormat="1" spans="5:12">
      <c r="E1048159" s="3"/>
      <c r="K1048159" s="5"/>
      <c r="L1048159" s="5"/>
    </row>
    <row r="1048160" customFormat="1" spans="5:12">
      <c r="E1048160" s="3"/>
      <c r="K1048160" s="5"/>
      <c r="L1048160" s="5"/>
    </row>
    <row r="1048161" customFormat="1" spans="5:12">
      <c r="E1048161" s="3"/>
      <c r="K1048161" s="5"/>
      <c r="L1048161" s="5"/>
    </row>
    <row r="1048162" customFormat="1" spans="5:12">
      <c r="E1048162" s="3"/>
      <c r="K1048162" s="5"/>
      <c r="L1048162" s="5"/>
    </row>
    <row r="1048163" customFormat="1" spans="5:12">
      <c r="E1048163" s="3"/>
      <c r="K1048163" s="5"/>
      <c r="L1048163" s="5"/>
    </row>
    <row r="1048164" customFormat="1" spans="5:12">
      <c r="E1048164" s="3"/>
      <c r="K1048164" s="5"/>
      <c r="L1048164" s="5"/>
    </row>
    <row r="1048165" customFormat="1" spans="5:12">
      <c r="E1048165" s="3"/>
      <c r="K1048165" s="5"/>
      <c r="L1048165" s="5"/>
    </row>
    <row r="1048166" customFormat="1" spans="5:12">
      <c r="E1048166" s="3"/>
      <c r="K1048166" s="5"/>
      <c r="L1048166" s="5"/>
    </row>
    <row r="1048167" customFormat="1" spans="5:12">
      <c r="E1048167" s="3"/>
      <c r="K1048167" s="5"/>
      <c r="L1048167" s="5"/>
    </row>
    <row r="1048168" customFormat="1" spans="5:12">
      <c r="E1048168" s="3"/>
      <c r="K1048168" s="5"/>
      <c r="L1048168" s="5"/>
    </row>
    <row r="1048169" customFormat="1" spans="5:12">
      <c r="E1048169" s="3"/>
      <c r="K1048169" s="5"/>
      <c r="L1048169" s="5"/>
    </row>
    <row r="1048170" customFormat="1" spans="5:12">
      <c r="E1048170" s="3"/>
      <c r="K1048170" s="5"/>
      <c r="L1048170" s="5"/>
    </row>
    <row r="1048171" customFormat="1" spans="5:12">
      <c r="E1048171" s="3"/>
      <c r="K1048171" s="5"/>
      <c r="L1048171" s="5"/>
    </row>
    <row r="1048172" customFormat="1" spans="5:12">
      <c r="E1048172" s="3"/>
      <c r="K1048172" s="5"/>
      <c r="L1048172" s="5"/>
    </row>
    <row r="1048173" customFormat="1" spans="5:12">
      <c r="E1048173" s="3"/>
      <c r="K1048173" s="5"/>
      <c r="L1048173" s="5"/>
    </row>
    <row r="1048174" customFormat="1" spans="5:12">
      <c r="E1048174" s="3"/>
      <c r="K1048174" s="5"/>
      <c r="L1048174" s="5"/>
    </row>
    <row r="1048175" customFormat="1" spans="5:12">
      <c r="E1048175" s="3"/>
      <c r="K1048175" s="5"/>
      <c r="L1048175" s="5"/>
    </row>
    <row r="1048176" customFormat="1" spans="5:12">
      <c r="E1048176" s="3"/>
      <c r="K1048176" s="5"/>
      <c r="L1048176" s="5"/>
    </row>
    <row r="1048177" customFormat="1" spans="5:12">
      <c r="E1048177" s="3"/>
      <c r="K1048177" s="5"/>
      <c r="L1048177" s="5"/>
    </row>
    <row r="1048178" customFormat="1" spans="5:12">
      <c r="E1048178" s="3"/>
      <c r="K1048178" s="5"/>
      <c r="L1048178" s="5"/>
    </row>
    <row r="1048179" customFormat="1" spans="5:12">
      <c r="E1048179" s="3"/>
      <c r="K1048179" s="5"/>
      <c r="L1048179" s="5"/>
    </row>
    <row r="1048180" customFormat="1" spans="5:12">
      <c r="E1048180" s="3"/>
      <c r="K1048180" s="5"/>
      <c r="L1048180" s="5"/>
    </row>
    <row r="1048181" customFormat="1" spans="5:12">
      <c r="E1048181" s="3"/>
      <c r="K1048181" s="5"/>
      <c r="L1048181" s="5"/>
    </row>
    <row r="1048182" customFormat="1" spans="5:12">
      <c r="E1048182" s="3"/>
      <c r="K1048182" s="5"/>
      <c r="L1048182" s="5"/>
    </row>
    <row r="1048183" customFormat="1" spans="5:12">
      <c r="E1048183" s="3"/>
      <c r="K1048183" s="5"/>
      <c r="L1048183" s="5"/>
    </row>
    <row r="1048184" customFormat="1" spans="5:12">
      <c r="E1048184" s="3"/>
      <c r="K1048184" s="5"/>
      <c r="L1048184" s="5"/>
    </row>
    <row r="1048185" customFormat="1" spans="5:12">
      <c r="E1048185" s="3"/>
      <c r="K1048185" s="5"/>
      <c r="L1048185" s="5"/>
    </row>
    <row r="1048186" customFormat="1" spans="5:12">
      <c r="E1048186" s="3"/>
      <c r="K1048186" s="5"/>
      <c r="L1048186" s="5"/>
    </row>
    <row r="1048187" customFormat="1" spans="5:12">
      <c r="E1048187" s="3"/>
      <c r="K1048187" s="5"/>
      <c r="L1048187" s="5"/>
    </row>
    <row r="1048188" customFormat="1" spans="5:12">
      <c r="E1048188" s="3"/>
      <c r="K1048188" s="5"/>
      <c r="L1048188" s="5"/>
    </row>
    <row r="1048189" customFormat="1" spans="5:12">
      <c r="E1048189" s="3"/>
      <c r="K1048189" s="5"/>
      <c r="L1048189" s="5"/>
    </row>
    <row r="1048190" customFormat="1" spans="5:12">
      <c r="E1048190" s="3"/>
      <c r="K1048190" s="5"/>
      <c r="L1048190" s="5"/>
    </row>
    <row r="1048191" customFormat="1" spans="5:12">
      <c r="E1048191" s="3"/>
      <c r="K1048191" s="5"/>
      <c r="L1048191" s="5"/>
    </row>
    <row r="1048192" customFormat="1" spans="5:12">
      <c r="E1048192" s="3"/>
      <c r="K1048192" s="5"/>
      <c r="L1048192" s="5"/>
    </row>
    <row r="1048193" customFormat="1" spans="5:12">
      <c r="E1048193" s="3"/>
      <c r="K1048193" s="5"/>
      <c r="L1048193" s="5"/>
    </row>
    <row r="1048194" customFormat="1" spans="5:12">
      <c r="E1048194" s="3"/>
      <c r="K1048194" s="5"/>
      <c r="L1048194" s="5"/>
    </row>
    <row r="1048195" customFormat="1" spans="5:12">
      <c r="E1048195" s="3"/>
      <c r="K1048195" s="5"/>
      <c r="L1048195" s="5"/>
    </row>
    <row r="1048196" customFormat="1" spans="5:12">
      <c r="E1048196" s="3"/>
      <c r="K1048196" s="5"/>
      <c r="L1048196" s="5"/>
    </row>
    <row r="1048197" customFormat="1" spans="5:12">
      <c r="E1048197" s="3"/>
      <c r="K1048197" s="5"/>
      <c r="L1048197" s="5"/>
    </row>
    <row r="1048198" customFormat="1" spans="5:12">
      <c r="E1048198" s="3"/>
      <c r="K1048198" s="5"/>
      <c r="L1048198" s="5"/>
    </row>
    <row r="1048199" customFormat="1" spans="5:12">
      <c r="E1048199" s="3"/>
      <c r="K1048199" s="5"/>
      <c r="L1048199" s="5"/>
    </row>
    <row r="1048200" customFormat="1" spans="5:12">
      <c r="E1048200" s="3"/>
      <c r="K1048200" s="5"/>
      <c r="L1048200" s="5"/>
    </row>
    <row r="1048201" customFormat="1" spans="5:12">
      <c r="E1048201" s="3"/>
      <c r="K1048201" s="5"/>
      <c r="L1048201" s="5"/>
    </row>
    <row r="1048202" customFormat="1" spans="5:12">
      <c r="E1048202" s="3"/>
      <c r="K1048202" s="5"/>
      <c r="L1048202" s="5"/>
    </row>
    <row r="1048203" customFormat="1" spans="5:12">
      <c r="E1048203" s="3"/>
      <c r="K1048203" s="5"/>
      <c r="L1048203" s="5"/>
    </row>
    <row r="1048204" customFormat="1" spans="5:12">
      <c r="E1048204" s="3"/>
      <c r="K1048204" s="5"/>
      <c r="L1048204" s="5"/>
    </row>
    <row r="1048205" customFormat="1" spans="5:12">
      <c r="E1048205" s="3"/>
      <c r="K1048205" s="5"/>
      <c r="L1048205" s="5"/>
    </row>
    <row r="1048206" customFormat="1" spans="5:12">
      <c r="E1048206" s="3"/>
      <c r="K1048206" s="5"/>
      <c r="L1048206" s="5"/>
    </row>
    <row r="1048207" customFormat="1" spans="5:12">
      <c r="E1048207" s="3"/>
      <c r="K1048207" s="5"/>
      <c r="L1048207" s="5"/>
    </row>
    <row r="1048208" customFormat="1" spans="5:12">
      <c r="E1048208" s="3"/>
      <c r="K1048208" s="5"/>
      <c r="L1048208" s="5"/>
    </row>
    <row r="1048209" customFormat="1" spans="5:12">
      <c r="E1048209" s="3"/>
      <c r="K1048209" s="5"/>
      <c r="L1048209" s="5"/>
    </row>
    <row r="1048210" customFormat="1" spans="5:12">
      <c r="E1048210" s="3"/>
      <c r="K1048210" s="5"/>
      <c r="L1048210" s="5"/>
    </row>
    <row r="1048211" customFormat="1" spans="5:12">
      <c r="E1048211" s="3"/>
      <c r="K1048211" s="5"/>
      <c r="L1048211" s="5"/>
    </row>
    <row r="1048212" customFormat="1" spans="5:12">
      <c r="E1048212" s="3"/>
      <c r="K1048212" s="5"/>
      <c r="L1048212" s="5"/>
    </row>
    <row r="1048213" customFormat="1" spans="5:12">
      <c r="E1048213" s="3"/>
      <c r="K1048213" s="5"/>
      <c r="L1048213" s="5"/>
    </row>
    <row r="1048214" customFormat="1" spans="5:12">
      <c r="E1048214" s="3"/>
      <c r="K1048214" s="5"/>
      <c r="L1048214" s="5"/>
    </row>
    <row r="1048215" customFormat="1" spans="5:12">
      <c r="E1048215" s="3"/>
      <c r="K1048215" s="5"/>
      <c r="L1048215" s="5"/>
    </row>
    <row r="1048216" customFormat="1" spans="5:12">
      <c r="E1048216" s="3"/>
      <c r="K1048216" s="5"/>
      <c r="L1048216" s="5"/>
    </row>
    <row r="1048217" customFormat="1" spans="5:12">
      <c r="E1048217" s="3"/>
      <c r="K1048217" s="5"/>
      <c r="L1048217" s="5"/>
    </row>
    <row r="1048218" customFormat="1" spans="5:12">
      <c r="E1048218" s="3"/>
      <c r="K1048218" s="5"/>
      <c r="L1048218" s="5"/>
    </row>
    <row r="1048219" customFormat="1" spans="5:12">
      <c r="E1048219" s="3"/>
      <c r="K1048219" s="5"/>
      <c r="L1048219" s="5"/>
    </row>
    <row r="1048220" customFormat="1" spans="5:12">
      <c r="E1048220" s="3"/>
      <c r="K1048220" s="5"/>
      <c r="L1048220" s="5"/>
    </row>
    <row r="1048221" customFormat="1" spans="5:12">
      <c r="E1048221" s="3"/>
      <c r="K1048221" s="5"/>
      <c r="L1048221" s="5"/>
    </row>
    <row r="1048222" customFormat="1" spans="5:12">
      <c r="E1048222" s="3"/>
      <c r="K1048222" s="5"/>
      <c r="L1048222" s="5"/>
    </row>
    <row r="1048223" customFormat="1" spans="5:12">
      <c r="E1048223" s="3"/>
      <c r="K1048223" s="5"/>
      <c r="L1048223" s="5"/>
    </row>
    <row r="1048224" customFormat="1" spans="5:12">
      <c r="E1048224" s="3"/>
      <c r="K1048224" s="5"/>
      <c r="L1048224" s="5"/>
    </row>
    <row r="1048225" customFormat="1" spans="5:12">
      <c r="E1048225" s="3"/>
      <c r="K1048225" s="5"/>
      <c r="L1048225" s="5"/>
    </row>
    <row r="1048226" customFormat="1" spans="5:12">
      <c r="E1048226" s="3"/>
      <c r="K1048226" s="5"/>
      <c r="L1048226" s="5"/>
    </row>
    <row r="1048227" customFormat="1" spans="5:12">
      <c r="E1048227" s="3"/>
      <c r="K1048227" s="5"/>
      <c r="L1048227" s="5"/>
    </row>
    <row r="1048228" customFormat="1" spans="5:12">
      <c r="E1048228" s="3"/>
      <c r="K1048228" s="5"/>
      <c r="L1048228" s="5"/>
    </row>
    <row r="1048229" customFormat="1" spans="5:12">
      <c r="E1048229" s="3"/>
      <c r="K1048229" s="5"/>
      <c r="L1048229" s="5"/>
    </row>
    <row r="1048230" customFormat="1" spans="5:12">
      <c r="E1048230" s="3"/>
      <c r="K1048230" s="5"/>
      <c r="L1048230" s="5"/>
    </row>
    <row r="1048231" customFormat="1" spans="5:12">
      <c r="E1048231" s="3"/>
      <c r="K1048231" s="5"/>
      <c r="L1048231" s="5"/>
    </row>
    <row r="1048232" customFormat="1" spans="5:12">
      <c r="E1048232" s="3"/>
      <c r="K1048232" s="5"/>
      <c r="L1048232" s="5"/>
    </row>
    <row r="1048233" customFormat="1" spans="5:12">
      <c r="E1048233" s="3"/>
      <c r="K1048233" s="5"/>
      <c r="L1048233" s="5"/>
    </row>
    <row r="1048234" customFormat="1" spans="5:12">
      <c r="E1048234" s="3"/>
      <c r="K1048234" s="5"/>
      <c r="L1048234" s="5"/>
    </row>
    <row r="1048235" customFormat="1" spans="5:12">
      <c r="E1048235" s="3"/>
      <c r="K1048235" s="5"/>
      <c r="L1048235" s="5"/>
    </row>
    <row r="1048236" customFormat="1" spans="5:12">
      <c r="E1048236" s="3"/>
      <c r="K1048236" s="5"/>
      <c r="L1048236" s="5"/>
    </row>
    <row r="1048237" customFormat="1" spans="5:12">
      <c r="E1048237" s="3"/>
      <c r="K1048237" s="5"/>
      <c r="L1048237" s="5"/>
    </row>
    <row r="1048238" customFormat="1" spans="5:12">
      <c r="E1048238" s="3"/>
      <c r="K1048238" s="5"/>
      <c r="L1048238" s="5"/>
    </row>
    <row r="1048239" customFormat="1" spans="5:12">
      <c r="E1048239" s="3"/>
      <c r="K1048239" s="5"/>
      <c r="L1048239" s="5"/>
    </row>
    <row r="1048240" customFormat="1" spans="5:12">
      <c r="E1048240" s="3"/>
      <c r="K1048240" s="5"/>
      <c r="L1048240" s="5"/>
    </row>
    <row r="1048241" customFormat="1" spans="5:12">
      <c r="E1048241" s="3"/>
      <c r="K1048241" s="5"/>
      <c r="L1048241" s="5"/>
    </row>
    <row r="1048242" customFormat="1" spans="5:12">
      <c r="E1048242" s="3"/>
      <c r="K1048242" s="5"/>
      <c r="L1048242" s="5"/>
    </row>
    <row r="1048243" customFormat="1" spans="5:12">
      <c r="E1048243" s="3"/>
      <c r="K1048243" s="5"/>
      <c r="L1048243" s="5"/>
    </row>
    <row r="1048244" customFormat="1" spans="5:12">
      <c r="E1048244" s="3"/>
      <c r="K1048244" s="5"/>
      <c r="L1048244" s="5"/>
    </row>
    <row r="1048245" customFormat="1" spans="5:12">
      <c r="E1048245" s="3"/>
      <c r="K1048245" s="5"/>
      <c r="L1048245" s="5"/>
    </row>
    <row r="1048246" customFormat="1" spans="5:12">
      <c r="E1048246" s="3"/>
      <c r="K1048246" s="5"/>
      <c r="L1048246" s="5"/>
    </row>
    <row r="1048247" customFormat="1" spans="5:12">
      <c r="E1048247" s="3"/>
      <c r="K1048247" s="5"/>
      <c r="L1048247" s="5"/>
    </row>
    <row r="1048248" customFormat="1" spans="5:12">
      <c r="E1048248" s="3"/>
      <c r="K1048248" s="5"/>
      <c r="L1048248" s="5"/>
    </row>
    <row r="1048249" customFormat="1" spans="5:12">
      <c r="E1048249" s="3"/>
      <c r="K1048249" s="5"/>
      <c r="L1048249" s="5"/>
    </row>
    <row r="1048250" customFormat="1" spans="5:12">
      <c r="E1048250" s="3"/>
      <c r="K1048250" s="5"/>
      <c r="L1048250" s="5"/>
    </row>
    <row r="1048251" customFormat="1" spans="5:12">
      <c r="E1048251" s="3"/>
      <c r="K1048251" s="5"/>
      <c r="L1048251" s="5"/>
    </row>
    <row r="1048252" customFormat="1" spans="5:12">
      <c r="E1048252" s="3"/>
      <c r="K1048252" s="5"/>
      <c r="L1048252" s="5"/>
    </row>
    <row r="1048253" customFormat="1" spans="5:12">
      <c r="E1048253" s="3"/>
      <c r="K1048253" s="5"/>
      <c r="L1048253" s="5"/>
    </row>
    <row r="1048254" customFormat="1" spans="5:12">
      <c r="E1048254" s="3"/>
      <c r="K1048254" s="5"/>
      <c r="L1048254" s="5"/>
    </row>
    <row r="1048255" customFormat="1" spans="5:12">
      <c r="E1048255" s="3"/>
      <c r="K1048255" s="5"/>
      <c r="L1048255" s="5"/>
    </row>
    <row r="1048256" customFormat="1" spans="5:12">
      <c r="E1048256" s="3"/>
      <c r="K1048256" s="5"/>
      <c r="L1048256" s="5"/>
    </row>
    <row r="1048257" customFormat="1" spans="5:12">
      <c r="E1048257" s="3"/>
      <c r="K1048257" s="5"/>
      <c r="L1048257" s="5"/>
    </row>
    <row r="1048258" customFormat="1" spans="5:12">
      <c r="E1048258" s="3"/>
      <c r="K1048258" s="5"/>
      <c r="L1048258" s="5"/>
    </row>
    <row r="1048259" customFormat="1" spans="5:12">
      <c r="E1048259" s="3"/>
      <c r="K1048259" s="5"/>
      <c r="L1048259" s="5"/>
    </row>
    <row r="1048260" customFormat="1" spans="5:12">
      <c r="E1048260" s="3"/>
      <c r="K1048260" s="5"/>
      <c r="L1048260" s="5"/>
    </row>
    <row r="1048261" customFormat="1" spans="5:12">
      <c r="E1048261" s="3"/>
      <c r="K1048261" s="5"/>
      <c r="L1048261" s="5"/>
    </row>
    <row r="1048262" customFormat="1" spans="5:12">
      <c r="E1048262" s="3"/>
      <c r="K1048262" s="5"/>
      <c r="L1048262" s="5"/>
    </row>
    <row r="1048263" customFormat="1" spans="5:12">
      <c r="E1048263" s="3"/>
      <c r="K1048263" s="5"/>
      <c r="L1048263" s="5"/>
    </row>
    <row r="1048264" customFormat="1" spans="5:12">
      <c r="E1048264" s="3"/>
      <c r="K1048264" s="5"/>
      <c r="L1048264" s="5"/>
    </row>
    <row r="1048265" customFormat="1" spans="5:12">
      <c r="E1048265" s="3"/>
      <c r="K1048265" s="5"/>
      <c r="L1048265" s="5"/>
    </row>
    <row r="1048266" customFormat="1" spans="5:12">
      <c r="E1048266" s="3"/>
      <c r="K1048266" s="5"/>
      <c r="L1048266" s="5"/>
    </row>
    <row r="1048267" customFormat="1" spans="5:12">
      <c r="E1048267" s="3"/>
      <c r="K1048267" s="5"/>
      <c r="L1048267" s="5"/>
    </row>
    <row r="1048268" customFormat="1" spans="5:12">
      <c r="E1048268" s="3"/>
      <c r="K1048268" s="5"/>
      <c r="L1048268" s="5"/>
    </row>
    <row r="1048269" customFormat="1" spans="5:12">
      <c r="E1048269" s="3"/>
      <c r="K1048269" s="5"/>
      <c r="L1048269" s="5"/>
    </row>
    <row r="1048270" customFormat="1" spans="5:12">
      <c r="E1048270" s="3"/>
      <c r="K1048270" s="5"/>
      <c r="L1048270" s="5"/>
    </row>
    <row r="1048271" customFormat="1" spans="5:12">
      <c r="E1048271" s="3"/>
      <c r="K1048271" s="5"/>
      <c r="L1048271" s="5"/>
    </row>
    <row r="1048272" customFormat="1" spans="5:12">
      <c r="E1048272" s="3"/>
      <c r="K1048272" s="5"/>
      <c r="L1048272" s="5"/>
    </row>
    <row r="1048273" customFormat="1" spans="5:12">
      <c r="E1048273" s="3"/>
      <c r="K1048273" s="5"/>
      <c r="L1048273" s="5"/>
    </row>
    <row r="1048274" customFormat="1" spans="5:12">
      <c r="E1048274" s="3"/>
      <c r="K1048274" s="5"/>
      <c r="L1048274" s="5"/>
    </row>
    <row r="1048275" customFormat="1" spans="5:12">
      <c r="E1048275" s="3"/>
      <c r="K1048275" s="5"/>
      <c r="L1048275" s="5"/>
    </row>
    <row r="1048276" customFormat="1" spans="5:12">
      <c r="E1048276" s="3"/>
      <c r="K1048276" s="5"/>
      <c r="L1048276" s="5"/>
    </row>
    <row r="1048277" customFormat="1" spans="5:12">
      <c r="E1048277" s="3"/>
      <c r="K1048277" s="5"/>
      <c r="L1048277" s="5"/>
    </row>
    <row r="1048278" customFormat="1" spans="5:12">
      <c r="E1048278" s="3"/>
      <c r="K1048278" s="5"/>
      <c r="L1048278" s="5"/>
    </row>
    <row r="1048279" customFormat="1" spans="5:12">
      <c r="E1048279" s="3"/>
      <c r="K1048279" s="5"/>
      <c r="L1048279" s="5"/>
    </row>
    <row r="1048280" customFormat="1" spans="5:12">
      <c r="E1048280" s="3"/>
      <c r="K1048280" s="5"/>
      <c r="L1048280" s="5"/>
    </row>
    <row r="1048281" customFormat="1" spans="5:12">
      <c r="E1048281" s="3"/>
      <c r="K1048281" s="5"/>
      <c r="L1048281" s="5"/>
    </row>
    <row r="1048282" customFormat="1" spans="5:12">
      <c r="E1048282" s="3"/>
      <c r="K1048282" s="5"/>
      <c r="L1048282" s="5"/>
    </row>
    <row r="1048283" customFormat="1" spans="5:12">
      <c r="E1048283" s="3"/>
      <c r="K1048283" s="5"/>
      <c r="L1048283" s="5"/>
    </row>
    <row r="1048284" customFormat="1" spans="5:12">
      <c r="E1048284" s="3"/>
      <c r="K1048284" s="5"/>
      <c r="L1048284" s="5"/>
    </row>
    <row r="1048285" customFormat="1" spans="5:12">
      <c r="E1048285" s="3"/>
      <c r="K1048285" s="5"/>
      <c r="L1048285" s="5"/>
    </row>
    <row r="1048286" customFormat="1" spans="5:12">
      <c r="E1048286" s="3"/>
      <c r="K1048286" s="5"/>
      <c r="L1048286" s="5"/>
    </row>
    <row r="1048287" customFormat="1" spans="5:12">
      <c r="E1048287" s="3"/>
      <c r="K1048287" s="5"/>
      <c r="L1048287" s="5"/>
    </row>
    <row r="1048288" customFormat="1" spans="5:12">
      <c r="E1048288" s="3"/>
      <c r="K1048288" s="5"/>
      <c r="L1048288" s="5"/>
    </row>
    <row r="1048289" customFormat="1" spans="5:12">
      <c r="E1048289" s="3"/>
      <c r="K1048289" s="5"/>
      <c r="L1048289" s="5"/>
    </row>
    <row r="1048290" customFormat="1" spans="5:12">
      <c r="E1048290" s="3"/>
      <c r="K1048290" s="5"/>
      <c r="L1048290" s="5"/>
    </row>
    <row r="1048291" customFormat="1" spans="5:12">
      <c r="E1048291" s="3"/>
      <c r="K1048291" s="5"/>
      <c r="L1048291" s="5"/>
    </row>
    <row r="1048292" customFormat="1" spans="5:12">
      <c r="E1048292" s="3"/>
      <c r="K1048292" s="5"/>
      <c r="L1048292" s="5"/>
    </row>
    <row r="1048293" customFormat="1" spans="5:12">
      <c r="E1048293" s="3"/>
      <c r="K1048293" s="5"/>
      <c r="L1048293" s="5"/>
    </row>
    <row r="1048294" customFormat="1" spans="5:12">
      <c r="E1048294" s="3"/>
      <c r="K1048294" s="5"/>
      <c r="L1048294" s="5"/>
    </row>
    <row r="1048295" customFormat="1" spans="5:12">
      <c r="E1048295" s="3"/>
      <c r="K1048295" s="5"/>
      <c r="L1048295" s="5"/>
    </row>
    <row r="1048296" customFormat="1" spans="5:12">
      <c r="E1048296" s="3"/>
      <c r="K1048296" s="5"/>
      <c r="L1048296" s="5"/>
    </row>
    <row r="1048297" customFormat="1" spans="5:12">
      <c r="E1048297" s="3"/>
      <c r="K1048297" s="5"/>
      <c r="L1048297" s="5"/>
    </row>
    <row r="1048298" customFormat="1" spans="5:12">
      <c r="E1048298" s="3"/>
      <c r="K1048298" s="5"/>
      <c r="L1048298" s="5"/>
    </row>
    <row r="1048299" customFormat="1" spans="5:12">
      <c r="E1048299" s="3"/>
      <c r="K1048299" s="5"/>
      <c r="L1048299" s="5"/>
    </row>
    <row r="1048300" customFormat="1" spans="5:12">
      <c r="E1048300" s="3"/>
      <c r="K1048300" s="5"/>
      <c r="L1048300" s="5"/>
    </row>
    <row r="1048301" customFormat="1" spans="5:12">
      <c r="E1048301" s="3"/>
      <c r="K1048301" s="5"/>
      <c r="L1048301" s="5"/>
    </row>
    <row r="1048302" customFormat="1" spans="5:12">
      <c r="E1048302" s="3"/>
      <c r="K1048302" s="5"/>
      <c r="L1048302" s="5"/>
    </row>
    <row r="1048303" customFormat="1" spans="5:12">
      <c r="E1048303" s="3"/>
      <c r="K1048303" s="5"/>
      <c r="L1048303" s="5"/>
    </row>
    <row r="1048304" customFormat="1" spans="5:12">
      <c r="E1048304" s="3"/>
      <c r="K1048304" s="5"/>
      <c r="L1048304" s="5"/>
    </row>
    <row r="1048305" customFormat="1" spans="5:12">
      <c r="E1048305" s="3"/>
      <c r="K1048305" s="5"/>
      <c r="L1048305" s="5"/>
    </row>
    <row r="1048306" customFormat="1" spans="5:12">
      <c r="E1048306" s="3"/>
      <c r="K1048306" s="5"/>
      <c r="L1048306" s="5"/>
    </row>
    <row r="1048307" customFormat="1" spans="5:12">
      <c r="E1048307" s="3"/>
      <c r="K1048307" s="5"/>
      <c r="L1048307" s="5"/>
    </row>
    <row r="1048308" customFormat="1" spans="5:12">
      <c r="E1048308" s="3"/>
      <c r="K1048308" s="5"/>
      <c r="L1048308" s="5"/>
    </row>
    <row r="1048309" customFormat="1" spans="5:12">
      <c r="E1048309" s="3"/>
      <c r="K1048309" s="5"/>
      <c r="L1048309" s="5"/>
    </row>
    <row r="1048310" customFormat="1" spans="5:12">
      <c r="E1048310" s="3"/>
      <c r="K1048310" s="5"/>
      <c r="L1048310" s="5"/>
    </row>
    <row r="1048311" customFormat="1" spans="5:12">
      <c r="E1048311" s="3"/>
      <c r="K1048311" s="5"/>
      <c r="L1048311" s="5"/>
    </row>
    <row r="1048312" customFormat="1" spans="5:12">
      <c r="E1048312" s="3"/>
      <c r="K1048312" s="5"/>
      <c r="L1048312" s="5"/>
    </row>
    <row r="1048313" customFormat="1" spans="5:12">
      <c r="E1048313" s="3"/>
      <c r="K1048313" s="5"/>
      <c r="L1048313" s="5"/>
    </row>
    <row r="1048314" customFormat="1" spans="5:12">
      <c r="E1048314" s="3"/>
      <c r="K1048314" s="5"/>
      <c r="L1048314" s="5"/>
    </row>
    <row r="1048315" customFormat="1" spans="5:12">
      <c r="E1048315" s="3"/>
      <c r="K1048315" s="5"/>
      <c r="L1048315" s="5"/>
    </row>
    <row r="1048316" customFormat="1" spans="5:12">
      <c r="E1048316" s="3"/>
      <c r="K1048316" s="5"/>
      <c r="L1048316" s="5"/>
    </row>
    <row r="1048317" customFormat="1" spans="5:12">
      <c r="E1048317" s="3"/>
      <c r="K1048317" s="5"/>
      <c r="L1048317" s="5"/>
    </row>
    <row r="1048318" customFormat="1" spans="5:12">
      <c r="E1048318" s="3"/>
      <c r="K1048318" s="5"/>
      <c r="L1048318" s="5"/>
    </row>
    <row r="1048319" customFormat="1" spans="5:12">
      <c r="E1048319" s="3"/>
      <c r="K1048319" s="5"/>
      <c r="L1048319" s="5"/>
    </row>
    <row r="1048320" customFormat="1" spans="5:12">
      <c r="E1048320" s="3"/>
      <c r="K1048320" s="5"/>
      <c r="L1048320" s="5"/>
    </row>
    <row r="1048321" customFormat="1" spans="5:12">
      <c r="E1048321" s="3"/>
      <c r="K1048321" s="5"/>
      <c r="L1048321" s="5"/>
    </row>
    <row r="1048322" customFormat="1" spans="5:12">
      <c r="E1048322" s="3"/>
      <c r="K1048322" s="5"/>
      <c r="L1048322" s="5"/>
    </row>
    <row r="1048323" customFormat="1" spans="5:12">
      <c r="E1048323" s="3"/>
      <c r="K1048323" s="5"/>
      <c r="L1048323" s="5"/>
    </row>
    <row r="1048324" customFormat="1" spans="5:12">
      <c r="E1048324" s="3"/>
      <c r="K1048324" s="5"/>
      <c r="L1048324" s="5"/>
    </row>
    <row r="1048325" customFormat="1" spans="5:12">
      <c r="E1048325" s="3"/>
      <c r="K1048325" s="5"/>
      <c r="L1048325" s="5"/>
    </row>
    <row r="1048326" customFormat="1" spans="5:12">
      <c r="E1048326" s="3"/>
      <c r="K1048326" s="5"/>
      <c r="L1048326" s="5"/>
    </row>
    <row r="1048327" customFormat="1" spans="5:12">
      <c r="E1048327" s="3"/>
      <c r="K1048327" s="5"/>
      <c r="L1048327" s="5"/>
    </row>
    <row r="1048328" customFormat="1" spans="5:12">
      <c r="E1048328" s="3"/>
      <c r="K1048328" s="5"/>
      <c r="L1048328" s="5"/>
    </row>
    <row r="1048329" customFormat="1" spans="5:12">
      <c r="E1048329" s="3"/>
      <c r="K1048329" s="5"/>
      <c r="L1048329" s="5"/>
    </row>
    <row r="1048330" customFormat="1" spans="5:12">
      <c r="E1048330" s="3"/>
      <c r="K1048330" s="5"/>
      <c r="L1048330" s="5"/>
    </row>
    <row r="1048331" customFormat="1" spans="5:12">
      <c r="E1048331" s="3"/>
      <c r="K1048331" s="5"/>
      <c r="L1048331" s="5"/>
    </row>
    <row r="1048332" customFormat="1" spans="5:12">
      <c r="E1048332" s="3"/>
      <c r="K1048332" s="5"/>
      <c r="L1048332" s="5"/>
    </row>
    <row r="1048333" customFormat="1" spans="5:12">
      <c r="E1048333" s="3"/>
      <c r="K1048333" s="5"/>
      <c r="L1048333" s="5"/>
    </row>
    <row r="1048334" customFormat="1" spans="5:12">
      <c r="E1048334" s="3"/>
      <c r="K1048334" s="5"/>
      <c r="L1048334" s="5"/>
    </row>
    <row r="1048335" customFormat="1" spans="5:12">
      <c r="E1048335" s="3"/>
      <c r="K1048335" s="5"/>
      <c r="L1048335" s="5"/>
    </row>
    <row r="1048336" customFormat="1" spans="5:12">
      <c r="E1048336" s="3"/>
      <c r="K1048336" s="5"/>
      <c r="L1048336" s="5"/>
    </row>
    <row r="1048337" customFormat="1" spans="5:12">
      <c r="E1048337" s="3"/>
      <c r="K1048337" s="5"/>
      <c r="L1048337" s="5"/>
    </row>
    <row r="1048338" customFormat="1" spans="5:12">
      <c r="E1048338" s="3"/>
      <c r="K1048338" s="5"/>
      <c r="L1048338" s="5"/>
    </row>
    <row r="1048339" customFormat="1" spans="5:12">
      <c r="E1048339" s="3"/>
      <c r="K1048339" s="5"/>
      <c r="L1048339" s="5"/>
    </row>
    <row r="1048340" customFormat="1" spans="5:12">
      <c r="E1048340" s="3"/>
      <c r="K1048340" s="5"/>
      <c r="L1048340" s="5"/>
    </row>
    <row r="1048341" customFormat="1" spans="5:12">
      <c r="E1048341" s="3"/>
      <c r="K1048341" s="5"/>
      <c r="L1048341" s="5"/>
    </row>
    <row r="1048342" customFormat="1" spans="5:12">
      <c r="E1048342" s="3"/>
      <c r="K1048342" s="5"/>
      <c r="L1048342" s="5"/>
    </row>
    <row r="1048343" customFormat="1" spans="5:12">
      <c r="E1048343" s="3"/>
      <c r="K1048343" s="5"/>
      <c r="L1048343" s="5"/>
    </row>
    <row r="1048344" customFormat="1" spans="5:12">
      <c r="E1048344" s="3"/>
      <c r="K1048344" s="5"/>
      <c r="L1048344" s="5"/>
    </row>
    <row r="1048345" customFormat="1" spans="5:12">
      <c r="E1048345" s="3"/>
      <c r="K1048345" s="5"/>
      <c r="L1048345" s="5"/>
    </row>
    <row r="1048346" customFormat="1" spans="5:12">
      <c r="E1048346" s="3"/>
      <c r="K1048346" s="5"/>
      <c r="L1048346" s="5"/>
    </row>
    <row r="1048347" customFormat="1" spans="5:12">
      <c r="E1048347" s="3"/>
      <c r="K1048347" s="5"/>
      <c r="L1048347" s="5"/>
    </row>
    <row r="1048348" customFormat="1" spans="5:12">
      <c r="E1048348" s="3"/>
      <c r="K1048348" s="5"/>
      <c r="L1048348" s="5"/>
    </row>
    <row r="1048349" customFormat="1" spans="5:12">
      <c r="E1048349" s="3"/>
      <c r="K1048349" s="5"/>
      <c r="L1048349" s="5"/>
    </row>
    <row r="1048350" customFormat="1" spans="5:12">
      <c r="E1048350" s="3"/>
      <c r="K1048350" s="5"/>
      <c r="L1048350" s="5"/>
    </row>
    <row r="1048351" customFormat="1" spans="5:12">
      <c r="E1048351" s="3"/>
      <c r="K1048351" s="5"/>
      <c r="L1048351" s="5"/>
    </row>
    <row r="1048352" customFormat="1" spans="5:12">
      <c r="E1048352" s="3"/>
      <c r="K1048352" s="5"/>
      <c r="L1048352" s="5"/>
    </row>
    <row r="1048353" customFormat="1" spans="5:12">
      <c r="E1048353" s="3"/>
      <c r="K1048353" s="5"/>
      <c r="L1048353" s="5"/>
    </row>
    <row r="1048354" customFormat="1" spans="5:12">
      <c r="E1048354" s="3"/>
      <c r="K1048354" s="5"/>
      <c r="L1048354" s="5"/>
    </row>
    <row r="1048355" customFormat="1" spans="5:12">
      <c r="E1048355" s="3"/>
      <c r="K1048355" s="5"/>
      <c r="L1048355" s="5"/>
    </row>
    <row r="1048356" customFormat="1" spans="5:12">
      <c r="E1048356" s="3"/>
      <c r="K1048356" s="5"/>
      <c r="L1048356" s="5"/>
    </row>
    <row r="1048357" customFormat="1" spans="5:12">
      <c r="E1048357" s="3"/>
      <c r="K1048357" s="5"/>
      <c r="L1048357" s="5"/>
    </row>
    <row r="1048358" customFormat="1" spans="5:12">
      <c r="E1048358" s="3"/>
      <c r="K1048358" s="5"/>
      <c r="L1048358" s="5"/>
    </row>
    <row r="1048359" customFormat="1" spans="5:12">
      <c r="E1048359" s="3"/>
      <c r="K1048359" s="5"/>
      <c r="L1048359" s="5"/>
    </row>
    <row r="1048360" customFormat="1" spans="5:12">
      <c r="E1048360" s="3"/>
      <c r="K1048360" s="5"/>
      <c r="L1048360" s="5"/>
    </row>
    <row r="1048361" customFormat="1" spans="5:12">
      <c r="E1048361" s="3"/>
      <c r="K1048361" s="5"/>
      <c r="L1048361" s="5"/>
    </row>
    <row r="1048362" customFormat="1" spans="5:12">
      <c r="E1048362" s="3"/>
      <c r="K1048362" s="5"/>
      <c r="L1048362" s="5"/>
    </row>
    <row r="1048363" customFormat="1" spans="5:12">
      <c r="E1048363" s="3"/>
      <c r="K1048363" s="5"/>
      <c r="L1048363" s="5"/>
    </row>
    <row r="1048364" customFormat="1" spans="5:12">
      <c r="E1048364" s="3"/>
      <c r="K1048364" s="5"/>
      <c r="L1048364" s="5"/>
    </row>
    <row r="1048365" customFormat="1" spans="5:12">
      <c r="E1048365" s="3"/>
      <c r="K1048365" s="5"/>
      <c r="L1048365" s="5"/>
    </row>
    <row r="1048366" customFormat="1" spans="5:12">
      <c r="E1048366" s="3"/>
      <c r="K1048366" s="5"/>
      <c r="L1048366" s="5"/>
    </row>
    <row r="1048367" customFormat="1" spans="5:12">
      <c r="E1048367" s="3"/>
      <c r="K1048367" s="5"/>
      <c r="L1048367" s="5"/>
    </row>
    <row r="1048368" customFormat="1" spans="5:12">
      <c r="E1048368" s="3"/>
      <c r="K1048368" s="5"/>
      <c r="L1048368" s="5"/>
    </row>
    <row r="1048369" customFormat="1" spans="5:12">
      <c r="E1048369" s="3"/>
      <c r="K1048369" s="5"/>
      <c r="L1048369" s="5"/>
    </row>
    <row r="1048370" customFormat="1" spans="5:12">
      <c r="E1048370" s="3"/>
      <c r="K1048370" s="5"/>
      <c r="L1048370" s="5"/>
    </row>
    <row r="1048371" customFormat="1" spans="5:12">
      <c r="E1048371" s="3"/>
      <c r="K1048371" s="5"/>
      <c r="L1048371" s="5"/>
    </row>
    <row r="1048372" customFormat="1" spans="5:12">
      <c r="E1048372" s="3"/>
      <c r="K1048372" s="5"/>
      <c r="L1048372" s="5"/>
    </row>
    <row r="1048373" customFormat="1" spans="5:12">
      <c r="E1048373" s="3"/>
      <c r="K1048373" s="5"/>
      <c r="L1048373" s="5"/>
    </row>
    <row r="1048374" customFormat="1" spans="5:12">
      <c r="E1048374" s="3"/>
      <c r="K1048374" s="5"/>
      <c r="L1048374" s="5"/>
    </row>
    <row r="1048375" customFormat="1" spans="5:12">
      <c r="E1048375" s="3"/>
      <c r="K1048375" s="5"/>
      <c r="L1048375" s="5"/>
    </row>
    <row r="1048376" customFormat="1" spans="5:12">
      <c r="E1048376" s="3"/>
      <c r="K1048376" s="5"/>
      <c r="L1048376" s="5"/>
    </row>
    <row r="1048377" customFormat="1" spans="5:12">
      <c r="E1048377" s="3"/>
      <c r="K1048377" s="5"/>
      <c r="L1048377" s="5"/>
    </row>
    <row r="1048378" customFormat="1" spans="5:12">
      <c r="E1048378" s="3"/>
      <c r="K1048378" s="5"/>
      <c r="L1048378" s="5"/>
    </row>
    <row r="1048379" customFormat="1" spans="5:12">
      <c r="E1048379" s="3"/>
      <c r="K1048379" s="5"/>
      <c r="L1048379" s="5"/>
    </row>
    <row r="1048380" customFormat="1" spans="5:12">
      <c r="E1048380" s="3"/>
      <c r="K1048380" s="5"/>
      <c r="L1048380" s="5"/>
    </row>
    <row r="1048381" customFormat="1" spans="5:12">
      <c r="E1048381" s="3"/>
      <c r="K1048381" s="5"/>
      <c r="L1048381" s="5"/>
    </row>
    <row r="1048382" customFormat="1" spans="5:12">
      <c r="E1048382" s="3"/>
      <c r="K1048382" s="5"/>
      <c r="L1048382" s="5"/>
    </row>
    <row r="1048383" customFormat="1" spans="5:12">
      <c r="E1048383" s="3"/>
      <c r="K1048383" s="5"/>
      <c r="L1048383" s="5"/>
    </row>
    <row r="1048384" customFormat="1" spans="5:12">
      <c r="E1048384" s="3"/>
      <c r="K1048384" s="5"/>
      <c r="L1048384" s="5"/>
    </row>
    <row r="1048385" customFormat="1" spans="5:12">
      <c r="E1048385" s="3"/>
      <c r="K1048385" s="5"/>
      <c r="L1048385" s="5"/>
    </row>
    <row r="1048386" customFormat="1" spans="5:12">
      <c r="E1048386" s="3"/>
      <c r="K1048386" s="5"/>
      <c r="L1048386" s="5"/>
    </row>
    <row r="1048387" customFormat="1" spans="5:12">
      <c r="E1048387" s="3"/>
      <c r="K1048387" s="5"/>
      <c r="L1048387" s="5"/>
    </row>
    <row r="1048388" customFormat="1" spans="5:12">
      <c r="E1048388" s="3"/>
      <c r="K1048388" s="5"/>
      <c r="L1048388" s="5"/>
    </row>
    <row r="1048389" customFormat="1" spans="5:12">
      <c r="E1048389" s="3"/>
      <c r="K1048389" s="5"/>
      <c r="L1048389" s="5"/>
    </row>
    <row r="1048390" customFormat="1" spans="5:12">
      <c r="E1048390" s="3"/>
      <c r="K1048390" s="5"/>
      <c r="L1048390" s="5"/>
    </row>
    <row r="1048391" customFormat="1" spans="5:12">
      <c r="E1048391" s="3"/>
      <c r="K1048391" s="5"/>
      <c r="L1048391" s="5"/>
    </row>
    <row r="1048392" customFormat="1" spans="5:12">
      <c r="E1048392" s="3"/>
      <c r="K1048392" s="5"/>
      <c r="L1048392" s="5"/>
    </row>
    <row r="1048393" customFormat="1" spans="5:12">
      <c r="E1048393" s="3"/>
      <c r="K1048393" s="5"/>
      <c r="L1048393" s="5"/>
    </row>
    <row r="1048394" customFormat="1" spans="5:12">
      <c r="E1048394" s="3"/>
      <c r="K1048394" s="5"/>
      <c r="L1048394" s="5"/>
    </row>
    <row r="1048395" customFormat="1" spans="5:12">
      <c r="E1048395" s="3"/>
      <c r="K1048395" s="5"/>
      <c r="L1048395" s="5"/>
    </row>
    <row r="1048396" customFormat="1" spans="5:12">
      <c r="E1048396" s="3"/>
      <c r="K1048396" s="5"/>
      <c r="L1048396" s="5"/>
    </row>
    <row r="1048397" customFormat="1" spans="5:12">
      <c r="E1048397" s="3"/>
      <c r="K1048397" s="5"/>
      <c r="L1048397" s="5"/>
    </row>
    <row r="1048398" customFormat="1" spans="5:12">
      <c r="E1048398" s="3"/>
      <c r="K1048398" s="5"/>
      <c r="L1048398" s="5"/>
    </row>
    <row r="1048399" customFormat="1" spans="5:12">
      <c r="E1048399" s="3"/>
      <c r="K1048399" s="5"/>
      <c r="L1048399" s="5"/>
    </row>
    <row r="1048400" customFormat="1" spans="5:12">
      <c r="E1048400" s="3"/>
      <c r="K1048400" s="5"/>
      <c r="L1048400" s="5"/>
    </row>
    <row r="1048401" customFormat="1" spans="5:12">
      <c r="E1048401" s="3"/>
      <c r="K1048401" s="5"/>
      <c r="L1048401" s="5"/>
    </row>
    <row r="1048402" customFormat="1" spans="5:12">
      <c r="E1048402" s="3"/>
      <c r="K1048402" s="5"/>
      <c r="L1048402" s="5"/>
    </row>
    <row r="1048403" customFormat="1" spans="5:12">
      <c r="E1048403" s="3"/>
      <c r="K1048403" s="5"/>
      <c r="L1048403" s="5"/>
    </row>
    <row r="1048404" customFormat="1" spans="5:12">
      <c r="E1048404" s="3"/>
      <c r="K1048404" s="5"/>
      <c r="L1048404" s="5"/>
    </row>
    <row r="1048405" customFormat="1" spans="5:12">
      <c r="E1048405" s="3"/>
      <c r="K1048405" s="5"/>
      <c r="L1048405" s="5"/>
    </row>
    <row r="1048406" customFormat="1" spans="5:12">
      <c r="E1048406" s="3"/>
      <c r="K1048406" s="5"/>
      <c r="L1048406" s="5"/>
    </row>
    <row r="1048407" customFormat="1" spans="5:12">
      <c r="E1048407" s="3"/>
      <c r="K1048407" s="5"/>
      <c r="L1048407" s="5"/>
    </row>
    <row r="1048408" customFormat="1" spans="5:12">
      <c r="E1048408" s="3"/>
      <c r="K1048408" s="5"/>
      <c r="L1048408" s="5"/>
    </row>
    <row r="1048409" customFormat="1" spans="5:12">
      <c r="E1048409" s="3"/>
      <c r="K1048409" s="5"/>
      <c r="L1048409" s="5"/>
    </row>
    <row r="1048410" customFormat="1" spans="5:12">
      <c r="E1048410" s="3"/>
      <c r="K1048410" s="5"/>
      <c r="L1048410" s="5"/>
    </row>
    <row r="1048411" customFormat="1" spans="5:12">
      <c r="E1048411" s="3"/>
      <c r="K1048411" s="5"/>
      <c r="L1048411" s="5"/>
    </row>
    <row r="1048412" customFormat="1" spans="5:12">
      <c r="E1048412" s="3"/>
      <c r="K1048412" s="5"/>
      <c r="L1048412" s="5"/>
    </row>
    <row r="1048413" customFormat="1" spans="5:12">
      <c r="E1048413" s="3"/>
      <c r="K1048413" s="5"/>
      <c r="L1048413" s="5"/>
    </row>
    <row r="1048414" customFormat="1" spans="5:12">
      <c r="E1048414" s="3"/>
      <c r="K1048414" s="5"/>
      <c r="L1048414" s="5"/>
    </row>
    <row r="1048415" customFormat="1" spans="5:12">
      <c r="E1048415" s="3"/>
      <c r="K1048415" s="5"/>
      <c r="L1048415" s="5"/>
    </row>
    <row r="1048416" customFormat="1" spans="5:12">
      <c r="E1048416" s="3"/>
      <c r="K1048416" s="5"/>
      <c r="L1048416" s="5"/>
    </row>
    <row r="1048417" customFormat="1" spans="5:12">
      <c r="E1048417" s="3"/>
      <c r="K1048417" s="5"/>
      <c r="L1048417" s="5"/>
    </row>
    <row r="1048418" customFormat="1" spans="5:12">
      <c r="E1048418" s="3"/>
      <c r="K1048418" s="5"/>
      <c r="L1048418" s="5"/>
    </row>
    <row r="1048419" customFormat="1" spans="5:12">
      <c r="E1048419" s="3"/>
      <c r="K1048419" s="5"/>
      <c r="L1048419" s="5"/>
    </row>
    <row r="1048420" customFormat="1" spans="5:12">
      <c r="E1048420" s="3"/>
      <c r="K1048420" s="5"/>
      <c r="L1048420" s="5"/>
    </row>
    <row r="1048421" customFormat="1" spans="5:12">
      <c r="E1048421" s="3"/>
      <c r="K1048421" s="5"/>
      <c r="L1048421" s="5"/>
    </row>
    <row r="1048422" customFormat="1" spans="5:12">
      <c r="E1048422" s="3"/>
      <c r="K1048422" s="5"/>
      <c r="L1048422" s="5"/>
    </row>
    <row r="1048423" customFormat="1" spans="5:12">
      <c r="E1048423" s="3"/>
      <c r="K1048423" s="5"/>
      <c r="L1048423" s="5"/>
    </row>
    <row r="1048424" customFormat="1" spans="5:12">
      <c r="E1048424" s="3"/>
      <c r="K1048424" s="5"/>
      <c r="L1048424" s="5"/>
    </row>
    <row r="1048425" customFormat="1" spans="5:12">
      <c r="E1048425" s="3"/>
      <c r="K1048425" s="5"/>
      <c r="L1048425" s="5"/>
    </row>
    <row r="1048426" customFormat="1" spans="5:12">
      <c r="E1048426" s="3"/>
      <c r="K1048426" s="5"/>
      <c r="L1048426" s="5"/>
    </row>
    <row r="1048427" customFormat="1" spans="5:12">
      <c r="E1048427" s="3"/>
      <c r="K1048427" s="5"/>
      <c r="L1048427" s="5"/>
    </row>
    <row r="1048428" customFormat="1" spans="5:12">
      <c r="E1048428" s="3"/>
      <c r="K1048428" s="5"/>
      <c r="L1048428" s="5"/>
    </row>
    <row r="1048429" customFormat="1" spans="5:12">
      <c r="E1048429" s="3"/>
      <c r="K1048429" s="5"/>
      <c r="L1048429" s="5"/>
    </row>
    <row r="1048430" customFormat="1" spans="5:12">
      <c r="E1048430" s="3"/>
      <c r="K1048430" s="5"/>
      <c r="L1048430" s="5"/>
    </row>
    <row r="1048431" customFormat="1" spans="5:12">
      <c r="E1048431" s="3"/>
      <c r="K1048431" s="5"/>
      <c r="L1048431" s="5"/>
    </row>
    <row r="1048432" customFormat="1" spans="5:12">
      <c r="E1048432" s="3"/>
      <c r="K1048432" s="5"/>
      <c r="L1048432" s="5"/>
    </row>
    <row r="1048433" customFormat="1" spans="5:12">
      <c r="E1048433" s="3"/>
      <c r="K1048433" s="5"/>
      <c r="L1048433" s="5"/>
    </row>
    <row r="1048434" customFormat="1" spans="5:12">
      <c r="E1048434" s="3"/>
      <c r="K1048434" s="5"/>
      <c r="L1048434" s="5"/>
    </row>
    <row r="1048435" customFormat="1" spans="5:12">
      <c r="E1048435" s="3"/>
      <c r="K1048435" s="5"/>
      <c r="L1048435" s="5"/>
    </row>
    <row r="1048436" customFormat="1" spans="5:12">
      <c r="E1048436" s="3"/>
      <c r="K1048436" s="5"/>
      <c r="L1048436" s="5"/>
    </row>
    <row r="1048437" customFormat="1" spans="5:12">
      <c r="E1048437" s="3"/>
      <c r="K1048437" s="5"/>
      <c r="L1048437" s="5"/>
    </row>
    <row r="1048438" customFormat="1" spans="5:12">
      <c r="E1048438" s="3"/>
      <c r="K1048438" s="5"/>
      <c r="L1048438" s="5"/>
    </row>
    <row r="1048439" customFormat="1" spans="5:12">
      <c r="E1048439" s="3"/>
      <c r="K1048439" s="5"/>
      <c r="L1048439" s="5"/>
    </row>
    <row r="1048440" customFormat="1" spans="5:12">
      <c r="E1048440" s="3"/>
      <c r="K1048440" s="5"/>
      <c r="L1048440" s="5"/>
    </row>
    <row r="1048441" customFormat="1" spans="5:12">
      <c r="E1048441" s="3"/>
      <c r="K1048441" s="5"/>
      <c r="L1048441" s="5"/>
    </row>
    <row r="1048442" customFormat="1" spans="5:12">
      <c r="E1048442" s="3"/>
      <c r="K1048442" s="5"/>
      <c r="L1048442" s="5"/>
    </row>
    <row r="1048443" customFormat="1" spans="5:12">
      <c r="E1048443" s="3"/>
      <c r="K1048443" s="5"/>
      <c r="L1048443" s="5"/>
    </row>
    <row r="1048444" customFormat="1" spans="5:12">
      <c r="E1048444" s="3"/>
      <c r="K1048444" s="5"/>
      <c r="L1048444" s="5"/>
    </row>
    <row r="1048445" customFormat="1" spans="5:12">
      <c r="E1048445" s="3"/>
      <c r="K1048445" s="5"/>
      <c r="L1048445" s="5"/>
    </row>
    <row r="1048446" customFormat="1" spans="5:12">
      <c r="E1048446" s="3"/>
      <c r="K1048446" s="5"/>
      <c r="L1048446" s="5"/>
    </row>
    <row r="1048447" customFormat="1" spans="5:12">
      <c r="E1048447" s="3"/>
      <c r="K1048447" s="5"/>
      <c r="L1048447" s="5"/>
    </row>
    <row r="1048448" customFormat="1" spans="5:12">
      <c r="E1048448" s="3"/>
      <c r="K1048448" s="5"/>
      <c r="L1048448" s="5"/>
    </row>
    <row r="1048449" customFormat="1" spans="5:12">
      <c r="E1048449" s="3"/>
      <c r="K1048449" s="5"/>
      <c r="L1048449" s="5"/>
    </row>
    <row r="1048450" customFormat="1" spans="5:12">
      <c r="E1048450" s="3"/>
      <c r="K1048450" s="5"/>
      <c r="L1048450" s="5"/>
    </row>
    <row r="1048451" customFormat="1" spans="5:12">
      <c r="E1048451" s="3"/>
      <c r="K1048451" s="5"/>
      <c r="L1048451" s="5"/>
    </row>
    <row r="1048452" customFormat="1" spans="5:12">
      <c r="E1048452" s="3"/>
      <c r="K1048452" s="5"/>
      <c r="L1048452" s="5"/>
    </row>
    <row r="1048453" customFormat="1" spans="5:12">
      <c r="E1048453" s="3"/>
      <c r="K1048453" s="5"/>
      <c r="L1048453" s="5"/>
    </row>
    <row r="1048454" customFormat="1" spans="5:12">
      <c r="E1048454" s="3"/>
      <c r="K1048454" s="5"/>
      <c r="L1048454" s="5"/>
    </row>
    <row r="1048455" customFormat="1" spans="5:12">
      <c r="E1048455" s="3"/>
      <c r="K1048455" s="5"/>
      <c r="L1048455" s="5"/>
    </row>
    <row r="1048456" customFormat="1" spans="5:12">
      <c r="E1048456" s="3"/>
      <c r="K1048456" s="5"/>
      <c r="L1048456" s="5"/>
    </row>
    <row r="1048457" customFormat="1" spans="5:12">
      <c r="E1048457" s="3"/>
      <c r="K1048457" s="5"/>
      <c r="L1048457" s="5"/>
    </row>
    <row r="1048458" customFormat="1" spans="5:12">
      <c r="E1048458" s="3"/>
      <c r="K1048458" s="5"/>
      <c r="L1048458" s="5"/>
    </row>
    <row r="1048459" customFormat="1" spans="5:12">
      <c r="E1048459" s="3"/>
      <c r="K1048459" s="5"/>
      <c r="L1048459" s="5"/>
    </row>
    <row r="1048460" customFormat="1" spans="5:12">
      <c r="E1048460" s="3"/>
      <c r="K1048460" s="5"/>
      <c r="L1048460" s="5"/>
    </row>
    <row r="1048461" customFormat="1" spans="5:12">
      <c r="E1048461" s="3"/>
      <c r="K1048461" s="5"/>
      <c r="L1048461" s="5"/>
    </row>
    <row r="1048462" customFormat="1" spans="5:12">
      <c r="E1048462" s="3"/>
      <c r="K1048462" s="5"/>
      <c r="L1048462" s="5"/>
    </row>
    <row r="1048463" customFormat="1" spans="5:12">
      <c r="E1048463" s="3"/>
      <c r="K1048463" s="5"/>
      <c r="L1048463" s="5"/>
    </row>
    <row r="1048464" customFormat="1" spans="5:12">
      <c r="E1048464" s="3"/>
      <c r="K1048464" s="5"/>
      <c r="L1048464" s="5"/>
    </row>
    <row r="1048465" customFormat="1" spans="5:12">
      <c r="E1048465" s="3"/>
      <c r="K1048465" s="5"/>
      <c r="L1048465" s="5"/>
    </row>
    <row r="1048466" customFormat="1" spans="5:12">
      <c r="E1048466" s="3"/>
      <c r="K1048466" s="5"/>
      <c r="L1048466" s="5"/>
    </row>
    <row r="1048467" customFormat="1" spans="5:12">
      <c r="E1048467" s="3"/>
      <c r="K1048467" s="5"/>
      <c r="L1048467" s="5"/>
    </row>
    <row r="1048468" customFormat="1" spans="5:12">
      <c r="E1048468" s="3"/>
      <c r="K1048468" s="5"/>
      <c r="L1048468" s="5"/>
    </row>
    <row r="1048469" customFormat="1" spans="5:12">
      <c r="E1048469" s="3"/>
      <c r="K1048469" s="5"/>
      <c r="L1048469" s="5"/>
    </row>
    <row r="1048470" customFormat="1" spans="5:12">
      <c r="E1048470" s="3"/>
      <c r="K1048470" s="5"/>
      <c r="L1048470" s="5"/>
    </row>
    <row r="1048471" customFormat="1" spans="5:12">
      <c r="E1048471" s="3"/>
      <c r="K1048471" s="5"/>
      <c r="L1048471" s="5"/>
    </row>
    <row r="1048472" customFormat="1" spans="5:12">
      <c r="E1048472" s="3"/>
      <c r="K1048472" s="5"/>
      <c r="L1048472" s="5"/>
    </row>
    <row r="1048473" customFormat="1" spans="5:12">
      <c r="E1048473" s="3"/>
      <c r="K1048473" s="5"/>
      <c r="L1048473" s="5"/>
    </row>
    <row r="1048474" customFormat="1" spans="5:12">
      <c r="E1048474" s="3"/>
      <c r="K1048474" s="5"/>
      <c r="L1048474" s="5"/>
    </row>
    <row r="1048475" customFormat="1" spans="5:12">
      <c r="E1048475" s="3"/>
      <c r="K1048475" s="5"/>
      <c r="L1048475" s="5"/>
    </row>
    <row r="1048476" customFormat="1" spans="5:12">
      <c r="E1048476" s="3"/>
      <c r="K1048476" s="5"/>
      <c r="L1048476" s="5"/>
    </row>
    <row r="1048477" customFormat="1" spans="5:12">
      <c r="E1048477" s="3"/>
      <c r="K1048477" s="5"/>
      <c r="L1048477" s="5"/>
    </row>
    <row r="1048478" customFormat="1" spans="5:12">
      <c r="E1048478" s="3"/>
      <c r="K1048478" s="5"/>
      <c r="L1048478" s="5"/>
    </row>
    <row r="1048479" customFormat="1" spans="5:12">
      <c r="E1048479" s="3"/>
      <c r="K1048479" s="5"/>
      <c r="L1048479" s="5"/>
    </row>
    <row r="1048480" customFormat="1" spans="5:12">
      <c r="E1048480" s="3"/>
      <c r="K1048480" s="5"/>
      <c r="L1048480" s="5"/>
    </row>
    <row r="1048481" customFormat="1" spans="5:12">
      <c r="E1048481" s="3"/>
      <c r="K1048481" s="5"/>
      <c r="L1048481" s="5"/>
    </row>
    <row r="1048482" customFormat="1" spans="5:12">
      <c r="E1048482" s="3"/>
      <c r="K1048482" s="5"/>
      <c r="L1048482" s="5"/>
    </row>
    <row r="1048483" customFormat="1" spans="5:12">
      <c r="E1048483" s="3"/>
      <c r="K1048483" s="5"/>
      <c r="L1048483" s="5"/>
    </row>
    <row r="1048484" customFormat="1" spans="5:12">
      <c r="E1048484" s="3"/>
      <c r="K1048484" s="5"/>
      <c r="L1048484" s="5"/>
    </row>
    <row r="1048485" customFormat="1" spans="5:12">
      <c r="E1048485" s="3"/>
      <c r="K1048485" s="5"/>
      <c r="L1048485" s="5"/>
    </row>
    <row r="1048486" customFormat="1" spans="5:12">
      <c r="E1048486" s="3"/>
      <c r="K1048486" s="5"/>
      <c r="L1048486" s="5"/>
    </row>
    <row r="1048487" customFormat="1" spans="5:12">
      <c r="E1048487" s="3"/>
      <c r="K1048487" s="5"/>
      <c r="L1048487" s="5"/>
    </row>
    <row r="1048488" customFormat="1" spans="5:12">
      <c r="E1048488" s="3"/>
      <c r="K1048488" s="5"/>
      <c r="L1048488" s="5"/>
    </row>
    <row r="1048489" customFormat="1" spans="5:12">
      <c r="E1048489" s="3"/>
      <c r="K1048489" s="5"/>
      <c r="L1048489" s="5"/>
    </row>
    <row r="1048490" customFormat="1" spans="5:12">
      <c r="E1048490" s="3"/>
      <c r="K1048490" s="5"/>
      <c r="L1048490" s="5"/>
    </row>
    <row r="1048491" customFormat="1" spans="5:12">
      <c r="E1048491" s="3"/>
      <c r="K1048491" s="5"/>
      <c r="L1048491" s="5"/>
    </row>
    <row r="1048492" customFormat="1" spans="5:12">
      <c r="E1048492" s="3"/>
      <c r="K1048492" s="5"/>
      <c r="L1048492" s="5"/>
    </row>
    <row r="1048493" customFormat="1" spans="5:12">
      <c r="E1048493" s="3"/>
      <c r="K1048493" s="5"/>
      <c r="L1048493" s="5"/>
    </row>
    <row r="1048494" customFormat="1" spans="5:12">
      <c r="E1048494" s="3"/>
      <c r="K1048494" s="5"/>
      <c r="L1048494" s="5"/>
    </row>
    <row r="1048495" customFormat="1" spans="5:12">
      <c r="E1048495" s="3"/>
      <c r="K1048495" s="5"/>
      <c r="L1048495" s="5"/>
    </row>
    <row r="1048496" customFormat="1" spans="5:12">
      <c r="E1048496" s="3"/>
      <c r="K1048496" s="5"/>
      <c r="L1048496" s="5"/>
    </row>
    <row r="1048497" customFormat="1" spans="5:12">
      <c r="E1048497" s="3"/>
      <c r="K1048497" s="5"/>
      <c r="L1048497" s="5"/>
    </row>
    <row r="1048498" customFormat="1" spans="5:12">
      <c r="E1048498" s="3"/>
      <c r="K1048498" s="5"/>
      <c r="L1048498" s="5"/>
    </row>
    <row r="1048499" customFormat="1" spans="5:12">
      <c r="E1048499" s="3"/>
      <c r="K1048499" s="5"/>
      <c r="L1048499" s="5"/>
    </row>
    <row r="1048500" customFormat="1" spans="5:12">
      <c r="E1048500" s="3"/>
      <c r="K1048500" s="5"/>
      <c r="L1048500" s="5"/>
    </row>
    <row r="1048501" customFormat="1" spans="5:12">
      <c r="E1048501" s="3"/>
      <c r="K1048501" s="5"/>
      <c r="L1048501" s="5"/>
    </row>
    <row r="1048502" customFormat="1" spans="5:12">
      <c r="E1048502" s="3"/>
      <c r="K1048502" s="5"/>
      <c r="L1048502" s="5"/>
    </row>
    <row r="1048503" customFormat="1" spans="5:12">
      <c r="E1048503" s="3"/>
      <c r="K1048503" s="5"/>
      <c r="L1048503" s="5"/>
    </row>
    <row r="1048504" customFormat="1" spans="5:12">
      <c r="E1048504" s="3"/>
      <c r="K1048504" s="5"/>
      <c r="L1048504" s="5"/>
    </row>
    <row r="1048505" customFormat="1" spans="5:12">
      <c r="E1048505" s="3"/>
      <c r="K1048505" s="5"/>
      <c r="L1048505" s="5"/>
    </row>
    <row r="1048506" customFormat="1" spans="5:12">
      <c r="E1048506" s="3"/>
      <c r="K1048506" s="5"/>
      <c r="L1048506" s="5"/>
    </row>
    <row r="1048507" customFormat="1" spans="5:12">
      <c r="E1048507" s="3"/>
      <c r="K1048507" s="5"/>
      <c r="L1048507" s="5"/>
    </row>
    <row r="1048508" customFormat="1" spans="5:12">
      <c r="E1048508" s="3"/>
      <c r="K1048508" s="5"/>
      <c r="L1048508" s="5"/>
    </row>
    <row r="1048509" customFormat="1" spans="5:12">
      <c r="E1048509" s="3"/>
      <c r="K1048509" s="5"/>
      <c r="L1048509" s="5"/>
    </row>
    <row r="1048510" customFormat="1" spans="5:12">
      <c r="E1048510" s="3"/>
      <c r="K1048510" s="5"/>
      <c r="L1048510" s="5"/>
    </row>
    <row r="1048511" customFormat="1" spans="5:12">
      <c r="E1048511" s="3"/>
      <c r="K1048511" s="5"/>
      <c r="L1048511" s="5"/>
    </row>
    <row r="1048512" customFormat="1" spans="5:12">
      <c r="E1048512" s="3"/>
      <c r="K1048512" s="5"/>
      <c r="L1048512" s="5"/>
    </row>
    <row r="1048513" customFormat="1" spans="5:12">
      <c r="E1048513" s="3"/>
      <c r="K1048513" s="5"/>
      <c r="L1048513" s="5"/>
    </row>
    <row r="1048514" customFormat="1" spans="5:12">
      <c r="E1048514" s="3"/>
      <c r="K1048514" s="5"/>
      <c r="L1048514" s="5"/>
    </row>
    <row r="1048515" customFormat="1" spans="5:12">
      <c r="E1048515" s="3"/>
      <c r="K1048515" s="5"/>
      <c r="L1048515" s="5"/>
    </row>
    <row r="1048516" customFormat="1" spans="5:12">
      <c r="E1048516" s="3"/>
      <c r="K1048516" s="5"/>
      <c r="L1048516" s="5"/>
    </row>
    <row r="1048517" customFormat="1" spans="5:12">
      <c r="E1048517" s="3"/>
      <c r="K1048517" s="5"/>
      <c r="L1048517" s="5"/>
    </row>
    <row r="1048518" customFormat="1" spans="5:12">
      <c r="E1048518" s="3"/>
      <c r="K1048518" s="5"/>
      <c r="L1048518" s="5"/>
    </row>
    <row r="1048519" customFormat="1" spans="5:12">
      <c r="E1048519" s="3"/>
      <c r="K1048519" s="5"/>
      <c r="L1048519" s="5"/>
    </row>
    <row r="1048520" customFormat="1" spans="5:12">
      <c r="E1048520" s="3"/>
      <c r="K1048520" s="5"/>
      <c r="L1048520" s="5"/>
    </row>
    <row r="1048521" customFormat="1" spans="5:12">
      <c r="E1048521" s="3"/>
      <c r="K1048521" s="5"/>
      <c r="L1048521" s="5"/>
    </row>
    <row r="1048522" customFormat="1" spans="5:12">
      <c r="E1048522" s="3"/>
      <c r="K1048522" s="5"/>
      <c r="L1048522" s="5"/>
    </row>
    <row r="1048523" customFormat="1" spans="5:12">
      <c r="E1048523" s="3"/>
      <c r="K1048523" s="5"/>
      <c r="L1048523" s="5"/>
    </row>
    <row r="1048524" customFormat="1" spans="5:12">
      <c r="E1048524" s="3"/>
      <c r="K1048524" s="5"/>
      <c r="L1048524" s="5"/>
    </row>
    <row r="1048525" customFormat="1" spans="5:12">
      <c r="E1048525" s="3"/>
      <c r="K1048525" s="5"/>
      <c r="L1048525" s="5"/>
    </row>
    <row r="1048526" customFormat="1" spans="5:12">
      <c r="E1048526" s="3"/>
      <c r="K1048526" s="5"/>
      <c r="L1048526" s="5"/>
    </row>
    <row r="1048527" customFormat="1" spans="5:12">
      <c r="E1048527" s="3"/>
      <c r="K1048527" s="5"/>
      <c r="L1048527" s="5"/>
    </row>
    <row r="1048528" customFormat="1" spans="5:12">
      <c r="E1048528" s="3"/>
      <c r="K1048528" s="5"/>
      <c r="L1048528" s="5"/>
    </row>
    <row r="1048529" customFormat="1" spans="5:12">
      <c r="E1048529" s="3"/>
      <c r="K1048529" s="5"/>
      <c r="L1048529" s="5"/>
    </row>
    <row r="1048530" customFormat="1" spans="5:12">
      <c r="E1048530" s="3"/>
      <c r="K1048530" s="5"/>
      <c r="L1048530" s="5"/>
    </row>
    <row r="1048531" customFormat="1" spans="5:12">
      <c r="E1048531" s="3"/>
      <c r="K1048531" s="5"/>
      <c r="L1048531" s="5"/>
    </row>
    <row r="1048532" customFormat="1" spans="5:12">
      <c r="E1048532" s="3"/>
      <c r="K1048532" s="5"/>
      <c r="L1048532" s="5"/>
    </row>
    <row r="1048533" customFormat="1" spans="5:12">
      <c r="E1048533" s="3"/>
      <c r="K1048533" s="5"/>
      <c r="L1048533" s="5"/>
    </row>
    <row r="1048534" customFormat="1" spans="5:12">
      <c r="E1048534" s="3"/>
      <c r="K1048534" s="5"/>
      <c r="L1048534" s="5"/>
    </row>
    <row r="1048535" customFormat="1" spans="5:12">
      <c r="E1048535" s="3"/>
      <c r="K1048535" s="5"/>
      <c r="L1048535" s="5"/>
    </row>
    <row r="1048536" customFormat="1" spans="5:12">
      <c r="E1048536" s="3"/>
      <c r="K1048536" s="5"/>
      <c r="L1048536" s="5"/>
    </row>
    <row r="1048537" customFormat="1" spans="5:12">
      <c r="E1048537" s="3"/>
      <c r="K1048537" s="5"/>
      <c r="L1048537" s="5"/>
    </row>
    <row r="1048538" customFormat="1" spans="5:12">
      <c r="E1048538" s="3"/>
      <c r="K1048538" s="5"/>
      <c r="L1048538" s="5"/>
    </row>
    <row r="1048539" customFormat="1" spans="5:12">
      <c r="E1048539" s="3"/>
      <c r="K1048539" s="5"/>
      <c r="L1048539" s="5"/>
    </row>
    <row r="1048540" customFormat="1" spans="5:12">
      <c r="E1048540" s="3"/>
      <c r="K1048540" s="5"/>
      <c r="L1048540" s="5"/>
    </row>
    <row r="1048541" customFormat="1" spans="5:12">
      <c r="E1048541" s="3"/>
      <c r="K1048541" s="5"/>
      <c r="L1048541" s="5"/>
    </row>
    <row r="1048542" customFormat="1" spans="5:12">
      <c r="E1048542" s="3"/>
      <c r="K1048542" s="5"/>
      <c r="L1048542" s="5"/>
    </row>
    <row r="1048543" customFormat="1" spans="5:12">
      <c r="E1048543" s="3"/>
      <c r="K1048543" s="5"/>
      <c r="L1048543" s="5"/>
    </row>
    <row r="1048544" customFormat="1" spans="5:12">
      <c r="E1048544" s="3"/>
      <c r="K1048544" s="5"/>
      <c r="L1048544" s="5"/>
    </row>
    <row r="1048545" customFormat="1" spans="5:12">
      <c r="E1048545" s="3"/>
      <c r="K1048545" s="5"/>
      <c r="L1048545" s="5"/>
    </row>
    <row r="1048546" customFormat="1" spans="5:12">
      <c r="E1048546" s="3"/>
      <c r="K1048546" s="5"/>
      <c r="L1048546" s="5"/>
    </row>
    <row r="1048547" customFormat="1" spans="5:12">
      <c r="E1048547" s="3"/>
      <c r="K1048547" s="5"/>
      <c r="L1048547" s="5"/>
    </row>
    <row r="1048548" customFormat="1" spans="5:12">
      <c r="E1048548" s="3"/>
      <c r="K1048548" s="5"/>
      <c r="L1048548" s="5"/>
    </row>
    <row r="1048549" customFormat="1" spans="5:12">
      <c r="E1048549" s="3"/>
      <c r="K1048549" s="5"/>
      <c r="L1048549" s="5"/>
    </row>
    <row r="1048550" customFormat="1" spans="5:12">
      <c r="E1048550" s="3"/>
      <c r="K1048550" s="5"/>
      <c r="L1048550" s="5"/>
    </row>
    <row r="1048551" customFormat="1" spans="5:12">
      <c r="E1048551" s="3"/>
      <c r="K1048551" s="5"/>
      <c r="L1048551" s="5"/>
    </row>
    <row r="1048552" customFormat="1" spans="5:12">
      <c r="E1048552" s="3"/>
      <c r="K1048552" s="5"/>
      <c r="L1048552" s="5"/>
    </row>
    <row r="1048553" customFormat="1" spans="5:12">
      <c r="E1048553" s="3"/>
      <c r="K1048553" s="5"/>
      <c r="L1048553" s="5"/>
    </row>
    <row r="1048554" customFormat="1" spans="5:12">
      <c r="E1048554" s="3"/>
      <c r="K1048554" s="5"/>
      <c r="L1048554" s="5"/>
    </row>
    <row r="1048555" customFormat="1" spans="5:12">
      <c r="E1048555" s="3"/>
      <c r="K1048555" s="5"/>
      <c r="L1048555" s="5"/>
    </row>
    <row r="1048556" customFormat="1" spans="5:12">
      <c r="E1048556" s="3"/>
      <c r="K1048556" s="5"/>
      <c r="L1048556" s="5"/>
    </row>
    <row r="1048557" customFormat="1" spans="5:12">
      <c r="E1048557" s="3"/>
      <c r="K1048557" s="5"/>
      <c r="L1048557" s="5"/>
    </row>
    <row r="1048558" customFormat="1" spans="5:12">
      <c r="E1048558" s="3"/>
      <c r="K1048558" s="5"/>
      <c r="L1048558" s="5"/>
    </row>
    <row r="1048559" customFormat="1" spans="5:12">
      <c r="E1048559" s="3"/>
      <c r="K1048559" s="5"/>
      <c r="L1048559" s="5"/>
    </row>
    <row r="1048560" customFormat="1" spans="5:12">
      <c r="E1048560" s="3"/>
      <c r="K1048560" s="5"/>
      <c r="L1048560" s="5"/>
    </row>
    <row r="1048561" customFormat="1" spans="5:12">
      <c r="E1048561" s="3"/>
      <c r="K1048561" s="5"/>
      <c r="L1048561" s="5"/>
    </row>
    <row r="1048562" customFormat="1" spans="5:12">
      <c r="E1048562" s="3"/>
      <c r="K1048562" s="5"/>
      <c r="L1048562" s="5"/>
    </row>
    <row r="1048563" customFormat="1" spans="5:12">
      <c r="E1048563" s="3"/>
      <c r="K1048563" s="5"/>
      <c r="L1048563" s="5"/>
    </row>
    <row r="1048564" customFormat="1" spans="5:12">
      <c r="E1048564" s="3"/>
      <c r="K1048564" s="5"/>
      <c r="L1048564" s="5"/>
    </row>
    <row r="1048565" customFormat="1" spans="5:12">
      <c r="E1048565" s="3"/>
      <c r="K1048565" s="5"/>
      <c r="L1048565" s="5"/>
    </row>
    <row r="1048566" customFormat="1" spans="5:12">
      <c r="E1048566" s="3"/>
      <c r="K1048566" s="5"/>
      <c r="L1048566" s="5"/>
    </row>
    <row r="1048567" customFormat="1" spans="5:12">
      <c r="E1048567" s="3"/>
      <c r="K1048567" s="5"/>
      <c r="L1048567" s="5"/>
    </row>
  </sheetData>
  <mergeCells count="12">
    <mergeCell ref="A1:M1"/>
    <mergeCell ref="E2:F2"/>
    <mergeCell ref="H2:M2"/>
    <mergeCell ref="F3:J3"/>
    <mergeCell ref="A3:A4"/>
    <mergeCell ref="B3:B4"/>
    <mergeCell ref="C3:C4"/>
    <mergeCell ref="D3:D4"/>
    <mergeCell ref="E3:E4"/>
    <mergeCell ref="K3:K4"/>
    <mergeCell ref="L3:L4"/>
    <mergeCell ref="M3:M4"/>
  </mergeCells>
  <conditionalFormatting sqref="B6">
    <cfRule type="duplicateValues" dxfId="0" priority="2"/>
  </conditionalFormatting>
  <conditionalFormatting sqref="B9">
    <cfRule type="duplicateValues" dxfId="0" priority="5"/>
  </conditionalFormatting>
  <conditionalFormatting sqref="B16">
    <cfRule type="duplicateValues" dxfId="0" priority="1"/>
  </conditionalFormatting>
  <conditionalFormatting sqref="B19">
    <cfRule type="duplicateValues" dxfId="0" priority="6"/>
  </conditionalFormatting>
  <conditionalFormatting sqref="B15 B17:B18">
    <cfRule type="duplicateValues" dxfId="0" priority="7"/>
  </conditionalFormatting>
  <printOptions gridLines="1"/>
  <pageMargins left="0.786805555555556" right="0.708333333333333" top="1.10208333333333" bottom="0.550694444444444" header="0.747916666666667"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2024-09-05T03:32:00Z</dcterms:created>
  <dcterms:modified xsi:type="dcterms:W3CDTF">2024-09-06T02:42:35Z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F2485103DD5C4E509BF31B44A5BAF05A_13</vt:lpwstr>
  </property>
  <property fmtid="{D5CDD505-2E9C-101B-9397-08002B2CF9AE}" pid="3" name="KSOProductBuildVer">
    <vt:lpwstr>2052-12.1.0.17827</vt:lpwstr>
  </property>
</Properties>
</file>